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<sst xmlns="http://schemas.openxmlformats.org/spreadsheetml/2006/main" count="1552" uniqueCount="662">
  <si>
    <t>重庆市九龙坡区公共服务事项清单（2019年版）</t>
  </si>
  <si>
    <t>序号</t>
  </si>
  <si>
    <t>事项名称</t>
  </si>
  <si>
    <t>设定依据</t>
  </si>
  <si>
    <t>行使层级</t>
  </si>
  <si>
    <t>实施部门</t>
  </si>
  <si>
    <t>指导部门</t>
  </si>
  <si>
    <t>社会信用综合服务</t>
  </si>
  <si>
    <t>1.《重庆市企业信用信息管理办法》（重庆市人民政府令第308号）第五条第二款 发展改革部门负责企业信用信息工作的统筹、协调、指导和监督。
2.《国务院关于印发社会信用体系建设规划纲要（2014—2020年）的通知》（国发〔2014〕21号）四、加快推进信用信息系统建设和应用（二）加快推进政务信用信息整合。各地区要对本地区各部门、各单位履行公共管理职能过程中产生的信用信息进行记录、完善、整合，形成统一的信用信息共享平台，为企业、个人和社会征信机构等查询政务信用信息提供便利。</t>
  </si>
  <si>
    <t>市级、区县级</t>
  </si>
  <si>
    <t>区发展改革委</t>
  </si>
  <si>
    <t>市发展改革委</t>
  </si>
  <si>
    <t>除主城区外物业服务收费信息公示</t>
  </si>
  <si>
    <t>1.《重庆市人民政府办公厅关于印发重庆市物业服务收费管理办法的通知》（渝府办发〔2015〕36号）第二十五条 价格主管部门和房地产行政主管部门应加强对物业服务内容、标准和收费项目、标准的监督管理。
2.《重庆市物价局重庆市国土资源和房屋管理局关于贯彻重庆市物业服务收费管理办法有关问题的通知》(渝价〔2015〕68号）第五条 主动公开物业服务收费信息 价格主管部门应将物业服务收费有关信息向社会公开。主城区的由市物价局在重庆价格信息网统一公开，主城区价格主管部门应于每月5日前将上月物业服务收费有关信息报送市物价局；主城区以外的由当地价格主管部门向社会公开。建设单位或物业服务企业在物业服务合同签订后十五日内填制《重庆市物业服务收费基本情况表》（见附件3）报价格主管部门。</t>
  </si>
  <si>
    <t>区县级</t>
  </si>
  <si>
    <t>除主城区特级停车场外停车服务收费标准公示</t>
  </si>
  <si>
    <t>1.《重庆市人民政府办公厅关于印发重庆市公共停车服务收费管理办法的通知》（渝府办发〔2014〕55号）第十二条 政府价格主管部门应加强对停车收费的监督管理。
2.《重庆市物价局关于公共停车服务收费有关问题的通知》（渝价〔2014〕175号）第四条 实行政府指导价和市场调节价的停车场经营者，应在取得公共停车楼场备案登记证后，填制《重庆市公共停车收费基本情况表》（样表见附件4），将确定的收费标准报价格主管部门。主城区室内特级停车场收费标准报市物价局，其他停车场收费标准报当地价格主管部门。价格主管部门应将有关信息向社会公开。</t>
  </si>
  <si>
    <t>发布重要商品和服务价格监测信息</t>
  </si>
  <si>
    <t>《重庆市价格监测办法》（重庆市人民政府令第280号）第十一条 政府价格主管部门应当根据价格监测报告制度的规定，选择信誉良好、具有行业代表性的有关单位作为价格监测定点单位，开展价格监测。政府价格主管部门应当向价格监测定点单位颁发价格监测定点单位标志牌，并向社会公告。第二十二条 政府价格主管部门应当建立价格监测信息发布制度，依法向社会发布重要商品和服务价格监测信息。属于国家机密或者商业秘密的价格监测信息，不得对外发布。</t>
  </si>
  <si>
    <t>民办非学历教育机构培训费备案及公示</t>
  </si>
  <si>
    <t>《重庆市民办非学历教育培训机构管理暂行办法》（重庆市人民政府令第281号）第二十三条 民办非学历教育培训机构收取培训费用的项目、标准等由其自行制定，报教育行政部门或者人力资源社会保障部门，以及同级政府价格主管部门备案，并向社会公示。</t>
  </si>
  <si>
    <t>民办幼儿园保教费、住宿费、服务性收费、代收费备案</t>
  </si>
  <si>
    <t>1.《国家发展改革委、教育部、财政部关于印发〈幼儿园收费管理暂行办法〉的通知》（发改价格〔2011〕3207号）附件第九条 民办幼儿园保教费、住宿费标准，由幼儿园按照《民办教育促进法》及其实施条例规定，根据保育教育和住宿成本合理确定，报当地价格主管部门、教育行政部门备案后执行。享受政府财政补助（包括政府购买服务、减免租金和税收、以奖代补、派驻公办教师、安排专项奖补资金、优惠划拨土地等）的民办幼儿园，可由当地人民政府有关部门以合同约定等方式确定最高收费标准，由民办幼儿园在最高标准范围内制定具体收费标准，报当地价格、教育、财政部门备案后执行。第十条 民办幼儿园将保教费、住宿费标准报有关部门备案时，应提交下列材料：（一）幼儿园有关情况，包括幼儿园名称、地址、法定代表人、法定登记证书以及教育行政部门颁发的办园许可证；（二）制定收费标准的具体成本列支项目，包括教职工工资、津贴、补贴及福利、社会保障支出、公务费、业务费、修缮费、固定资产折旧费等正常办园费用支出。不包括灾害损失、事故、经营性经费支出等非正常办园费用支出；（三）幼儿园教职工人数、在园幼儿人数、生均保育教育成本、固定资产购建情况等；（四）价格、教育、财政部门要求提供的其他材料。
2.《重庆市物价局重庆市财政局重庆市教育委员会关于进一步规范我市幼儿园收费行为的通知》（渝价〔2012〕30号）二、幼儿园收费项目（一）保教费 2、民办幼儿园保教费按《重庆市物价局、重庆教育委员会、重庆市劳动和社会保障局关于印发〈重庆市民办教育收费管理暂行办法实施细则〉的通知》（渝价〔2005〕487）号文件规定，根据教育成本合理确定收费标准，报同级价格主管部门和教育行政主管部门备案并公示。（二）住宿费 民办幼儿园为在园幼儿提供寄宿的，其住宿费标准按《重庆市物价局、重庆教育委员会、重庆市劳动和社会保障局关于印发〈重庆市民办教育收费管理暂行办法实施细则〉的通知》（渝价〔2005〕487）号文件规定，根据住宿成本合理确定收费标准，报同级价格主管部门和教育行政主管部门备案并公示。（三）服务性收费和代收费 目前我市幼儿园服务性收费和代收费仅伙食费（含点心费）一项，具体收费标准由幼儿园与家长委员会根据儿童平衡膳食的需要和实际物价水平协商确定，报同级教育行政主管部门和价格主管部门备案后执行。</t>
  </si>
  <si>
    <t>教师资格证补发换发、信息更正及认定申请表补办</t>
  </si>
  <si>
    <t>《〈教师资格条例〉实施办法》（中华人民共和国教育部令第10号）第二十四条 教师资格证书遗失或者损毁影响使用的，由本人向原发证机关报告，申请补发。原发证机关应当在补发的同时收回损毁的教师资格证书。</t>
  </si>
  <si>
    <t>区教委</t>
  </si>
  <si>
    <t>市教委</t>
  </si>
  <si>
    <t>科技成果登记</t>
  </si>
  <si>
    <t>《科学技术部关于印发〈科技成果登记办法〉的通知》第三条 科学技术部管理指导全国的科技成果登记工作。省、自治区、直辖市科学技术行政部门负责本地区的科技成果登记工作；第五条 省、自治区、直辖市科学技术行政部门和国务院有关部门、直属机构、直属事业单位科技成果管理机构授权的科技成果登记机构，对符合登记条件的科技成果予以登记。</t>
  </si>
  <si>
    <t>区科技局</t>
  </si>
  <si>
    <t>市科技局</t>
  </si>
  <si>
    <t>科普基地创建评估及相关服务</t>
  </si>
  <si>
    <t>1.《中华人民共和国科学技术普及法》第十一条 县级以上地方人民政府科学技术行政部门及其他行政部门在同级人民政府领导下按照各自的职责范围，负责本地区有关的科普工作。
2.《重庆市科学技术普及条例》第十条 科学技术行政部门负责拟定科普工作规划和年度计划，实行政策引导，指导、协调、督促检查科普工作，推动科普工作的发展。 
3.《重庆市人民政府办公厅关于印发〈重庆市科普基地创建及管理办法〉的通知》（渝府办发〔2015〕185号）第三条 市科普工作联席会议办公室设在市科委，负责科普基地的创建、命名、发展、管理及评估等工作。</t>
  </si>
  <si>
    <t>门楼牌号查询</t>
  </si>
  <si>
    <t>《重庆市门楼号牌管理办法》（重庆市人民政府令第287号）第二十一条 公安机关应当建立门楼号管理信息系统和标准地址信息库，与政府有关职能部门实现地址信息共享，并在法律法规、规章规定的范围内提供公众查询和证明服务。第二十三条 门楼号有重号、错号、跳号的，区县（自治县）公安机关应当纠正，并更换门楼牌。第二十六条 房屋所有权人、使用人和管理人应当保护门楼牌整洁完好；发现门楼号有重号、错号、跳号或者门楼牌有缺失、损坏、难以辨认的，应当及时报告公安机关。</t>
  </si>
  <si>
    <t>区公安分局</t>
  </si>
  <si>
    <t>市公安局</t>
  </si>
  <si>
    <t>公章刻制备案</t>
  </si>
  <si>
    <t>1.《国务院关于第三批取消中央指定地方实施行政许可事项的决定》（国发〔2017〕7号）附件目录序号第九项 公章刻制审批取消审批后，实行公章刻制备案管理。
2.《重庆市人民政府关于公布重庆市2017年行政审批制度改革事项目录的决定》（渝府发〔2017〕12号）附件目录序号第八项 公章刻制审批取消审批后，实行公章刻制备案管理。</t>
  </si>
  <si>
    <t>为新生儿取名提供重名查询</t>
  </si>
  <si>
    <t>《公安部发布2012年度政府信息公开工作年度报告》推出便民利民措施22项，内容主要包括：为新生儿取名提供重名查询服务。</t>
  </si>
  <si>
    <t>户口登记项目内容变更更正证明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</si>
  <si>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1、户口登记项目内容变更更正证明。公民更正或者变更姓名、性别、民族成份、出生日期、公民身份号码等5项户口登记项目内容，或者因户口迁移，凭居民户口簿无法证明的事项，需要开具相应证明的，公安派出所应当查阅户籍档案并出具。</t>
  </si>
  <si>
    <t>注销户口证明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</si>
  <si>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2、注销户口证明。公民因死亡、服现役、加入外国国籍、出国（境）定居、被判处徒刑注销户口，或者因重复（虚假）户口被注销，需要开具注销户口证明的，公安派出所应当出具。</t>
  </si>
  <si>
    <t>亲属关系证明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</si>
  <si>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3、亲属关系证明。曾经同户人员间的亲属关系，历史户籍档案等能够反映，需要开具证明的，公安派出所在核实后应当出具。</t>
  </si>
  <si>
    <t>被拐儿童身份证明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</si>
  <si>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4、被拐儿童身份证明。经公安部门办案单位调查核实儿童为拐卖受害人，办理户口登记，需要开具证明的，公安派出所应当在核实后出具。</t>
  </si>
  <si>
    <t>捡拾弃婴（儿童）报案证明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</si>
  <si>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5、捡拾弃婴（儿童）报案证明。公安部门在依法履行职责过程中受理的捡拾弃婴（儿童）情况，需要开具证明的，公安派出所应当在核实后出具。</t>
  </si>
  <si>
    <t>非正常死亡证明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</si>
  <si>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6、非正常死亡证明。公安部门依法处置的非正常死亡案（事）件（经医疗卫生机构救治的除外），需要开具证明的，公安派出所应当依据相关公安部门调查和检验鉴定结果出具。</t>
  </si>
  <si>
    <t>临时身份证明</t>
  </si>
  <si>
    <t>《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7、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</si>
  <si>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无犯罪记录证明</t>
  </si>
  <si>
    <t>公安部等12部门《关于印发&lt;关于改进和规范公安派出所出具证明工作的意见&gt;的通知》（公通字〔2016〕21号）二、公民在办理相关社会事务时，无法用法定身份证件证明的事项，需要公安派出所开具相关证明的，由公安派出所根据具体情况予以办理。主要包括下列9类情形：8、无犯罪记录证明。犯罪记录是国家专门机关对犯罪人员情况的客观记载。根据相关规定，国家建立并逐步完善犯罪记录制度，人民法院负责通报犯罪人员生效的刑事裁判文书以及其他有关信息，公安机关、国家安全机关、人民检察院和司法行政机关分别负责受理、审核和处理有关犯罪记录的查询申请。公安派出所在向社会提供犯罪信息查询服务时，应当严格依照法律法规关于升学、服现役、就业等资格、条件的规定办理。公民因办理出国（境）事务需要，可以申请查询本人有无犯罪记录。使用犯罪人员信息的单位及其工作人员应当按照查询目的使用有关信息，对犯罪人员信息要严格保密。</t>
  </si>
  <si>
    <t>为基层法律服务工作者提供民事诉讼、行政诉讼、仲裁或行政复议过程中当事人人口信息查询</t>
  </si>
  <si>
    <t>《重庆市公安局重庆市司法局关于基层法律服务工作者查询人口信息有关问题的通知》（渝司发〔2018〕62号）一、查询范围  基层法律服务工作者在办理民事诉讼、行政诉讼、仲裁或行政复议过程中，需要查询其承办法律事务涉案当事人人口信息的，可向公安机关提出查询申请。原则上由涉案当事人常住户口所在地或居住地的公安派出所或区县公安机关治安（户籍）管理部门（含户政办理中心）提供查询服务。</t>
  </si>
  <si>
    <t>110等报警、求助、举报、投诉</t>
  </si>
  <si>
    <t>1.《中华人民共和国人民警察法》第三条 人民警察必须依靠人民的支持，保持同人民的密切联系，倾听人民的意见和建议，接受人民的监督，维护人民的利益，全心全意为人民服务。第二十一条 人民警察遇到公民人身、财产安全受到侵犯或者处于其他危难情形，应当立即救助；对公民提出解决纠纷的要求，应当给予帮助；对公民的报警案件，应当及时查处。人民警察应当积极参加抢险救灾和社会公益工作。第四十六条 公民或者组织对人民警察的违法、违纪行为，有权向人民警察机关或者人民检察院、行政监察机关检举、控告。受理检举、控告的机关应当及时查处，并将查处结果告知检举人、控告人。
2.《公安机关督察条例》第九条 督察机构对群众投诉的正在发生的公安机关及其人民警察违法违纪行为，应当及时出警，按照规定给予现场处置，并将处理结果及时反馈投诉人。投诉人的投诉事项已经进入信访、行政复议或者行政诉讼程序的，督察机构应当将投诉材料移交有关部门。 
3.《110接处警工作规则》（公安部公通字〔2003〕31号）第二条 城市和县（旗）公安局指挥中心应当设立110报警服务台，负责全天24小时受理公众紧急电话报警、求助和对公安机关及其人民警察现时发生的违法违纪或者失职行为的投诉。</t>
  </si>
  <si>
    <t>道路交通安全违法行为信息查询</t>
  </si>
  <si>
    <t>《道路交通安全违法行为处理程序规定》（公安部令第105号）第二十条 交通技术监控设备记录的违法行为信息录入道路交通违法信息管理系统后三日内，公安机关交通管理部门应当向社会提供查询；并可以通过邮寄、发送手机短信、电子邮件等方式通知机动车所有人或者管理人。</t>
  </si>
  <si>
    <t>道路交通安全违法行为信息告知</t>
  </si>
  <si>
    <t>驾驶证记分查询</t>
  </si>
  <si>
    <t>《中华人民共和国道路交通安全法实施条例》第二十三条第三款 公安机关交通管理部门应当提供记分查询方式供机动车驾驶人查询。</t>
  </si>
  <si>
    <t>机动车抵押登记日期、解除抵押登记日期查询</t>
  </si>
  <si>
    <t>《机动车登记规定》（公安部令第124号）第二十五条 机动车抵押登记日期、解除抵押登记日期可以供公众查询。</t>
  </si>
  <si>
    <t>机动车登记证书补发、换发</t>
  </si>
  <si>
    <t>1.《中华人民共和国道路交通安全法实施条例》第十一条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2.《机动车登记规定》（公安部令第124号）第四十三条第一款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t>
  </si>
  <si>
    <t>机动车号牌补发、换发</t>
  </si>
  <si>
    <t>1.《中华人民共和国道路交通安全法实施条例》第十一条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2.《机动车登记规定》（公安部令第124号）第四十四条 机动车号牌、行驶证灭失、丢失或者损毁的，机动车所有人应当向登记地车辆管理所申请补领、换领。申请时，机动车所有人应当填写申请表并提交身份证明。车辆管理所应当审查提交的证明、凭证，收回未灭失、丢失或者损毁的号牌、行驶证，自受理之日起一日内补发、换发行驶证，自受理之日起十五日内补发、换发号牌，原机动车号牌号码不变。补发、换发号牌期间应当核发有效期不超过十五日的临时行驶车号牌。</t>
  </si>
  <si>
    <t>机动车行驶证补发、换发</t>
  </si>
  <si>
    <t>1.《中华人民共和国道路交通安全法实施条例》第十一条 机动车登记证书、号牌、行驶证丢失或者损毁，机动车所有人申请补发的，应当向公安机关交通管理部门提交本人身份证明和申请材料。公安机关交通管理部门经与机动车登记档案核实后，在收到申请之日起15日内补发。
2.《机动车登记规定》（公安部令第124号）第四十四条 机动车号牌、行驶证灭失、丢失或者损毁的，机动车所有人应当向登记地车辆管理所申请补领、换领。申请时，机动车所有人应当填写申请表并提交身份证明.车辆管理所应当审查提交的证明、凭证，收回未灭失、丢失或者损毁的号牌、行驶证，自受理之日起一日内补发、换发行驶证，自受理之日起十五日内补发、换发号牌，原机动车号牌号码不变。补发、换发号牌期间应当核发有效期不超过十五日的临时行驶车号牌。</t>
  </si>
  <si>
    <t>机动车检验合格标志补发、换发</t>
  </si>
  <si>
    <t>《机动车登记规定》（公安部令第124号）第五十一条 机动车检验合格标志灭失、丢失或者损毁的，机动车所有人应当持行驶证向机动车登记地或者检验合格标志核发地车辆管理所申请补领或者换领。车辆管理所应当自受理之日起一日内补发或者换发。</t>
  </si>
  <si>
    <t>机动车驾驶证补发</t>
  </si>
  <si>
    <t>《机动车驾驶证申领和使用规定》（公安部令第139号）第六十三条 机动车驾驶证遗失的，机动车驾驶人应当向机动车驾驶证核发地或者核发地以外的车辆管理所申请补发。申请时应当填写申请表，并提交以下证明、凭证：（一）机动车驾驶人的身份证明；（二）机动车驾驶证遗失的书面声明。符合规定的，车辆管理所应当在一日内补发机动车驾驶证。机动车驾驶人补领机动车驾驶证后，原机动车驾驶证作废，不得继续使用。机动车驾驶证被依法扣押、扣留或者暂扣期间，机动车驾驶人不得申请补发。</t>
  </si>
  <si>
    <t>机动车驾驶证换发</t>
  </si>
  <si>
    <t>《机动车驾驶证申领和使用规定》（公安部令第139号）第五十六条 机动车驾驶人在机动车驾驶证的六年有效期内，每个记分周期均未记满12分的，换发十年有效期的机动车驾驶证；在机动车驾驶证的十年有效期内，每个记分周期均未记满12分的，换发长期有效的机动车驾驶证。第五十七条 机动车驾驶人应当于机动车驾驶证有效期满前九十日内，向机动车驾驶证核发地或者核发地以外的车辆管理所申请换证。申请时应当填写申请表，并提交以下证明、凭证：（一）机动车驾驶人的身份证明；（二）机动车驾驶证；（三）县级或者部队团级以上医疗机构出具的有关身体条件的证明。属于申请残疾人专用小型自动挡载客汽车的，应当提交经省级卫生主管部门指定的专门医疗机构出具的有关身体条件的证明。第五十九条 年龄在60周岁以上的，不得驾驶大型客车、牵引车、城市公交车、中型客车、大型货车、无轨电车和有轨电车；持有大型客车、牵引车、城市公交车、中型客车、大型货车驾驶证的，应当到机动车驾驶证核发地或者核发地以外的车辆管理所换领准驾车型为小型汽车或者小型自动挡汽车的机动车驾驶证。年龄在70周岁以上的，不得驾驶低速载货汽车、三轮汽车、普通三轮摩托车、普通二轮摩托车和轮式自行机械车；持有普通三轮摩托车、普通二轮摩托车驾驶证的，应当到机动车驾驶证核发地或者核发地以外的车辆管理所换领准驾车型为轻便摩托车的机动车驾驶证。申请时应当填写申请表，并提交第五十七条规定的证明、凭证。机动车驾驶人自愿降低准驾车型的，应当填写申请表，并提交机动车驾驶人的身份证明和机动车驾驶证。</t>
  </si>
  <si>
    <t>延期办理服务</t>
  </si>
  <si>
    <t>《机动车驾驶证申领和使用规定》（公安部令第139号）第七十三条 机动车驾驶人因服兵役、出国（境）等原因，无法在规定时间内办理驾驶证期满换证、审验、提交身体条件证明的，可以向机动车驾驶证核发地车辆管理所申请延期办理。申请时应当填写申请表，并提交机动车驾驶人的身份证明、机动车驾驶证和延期事由证明。延期期限最长不超过三年。延期期间机动车驾驶人不得驾驶机动车。</t>
  </si>
  <si>
    <t>社会组织登记证书补发换发</t>
  </si>
  <si>
    <t>1.《社会团体登记管理条例》（国务院令第250号）第六条 国务院民政部门和县级以上地方各级人民政府民政部门是本级人民政府的社会团体登记管理机关（以下简称登记管理机关）。
2.《民办非企业单位登记管理暂行条例》（中华人民共和国国务院令第251号）第五条 国务院民政部门和县级以上地方各级人民政府民政部门是本级人民政府的民办非企业单位登记管理机关（以下简称登记管理机关）。
3.《基金会管理条例》（中华人民共和国国务院令404号）第六条 国务院民政部门和省、自治区、直辖市人民政府民政部门是基金会的登记管理机关。 
4.《民办非企业单位登记暂行办法》（中华人民共和国民政部令第18号）第二十五条 民办非企业单位登记证书遗失的，应当及时在公开发行的报刊上声明作废，并到登记管理机关申请办理补发证书手续。
5.“三定方案”承担依法对全市性社团、跨区县（自治县）社团、基金会、民办非企业单位进行登记管理和监察的责任。</t>
  </si>
  <si>
    <t>区民政局</t>
  </si>
  <si>
    <t>市民政局</t>
  </si>
  <si>
    <t>社会组织登记档案利用查询</t>
  </si>
  <si>
    <t>1.《关于印发〈社会组织登记档案管理办法〉的通知》（民发〔2010〕101号）第十三条第六款 社会组织登记档案的利用应当按照下列规定执行：（六）其他单位、组织凭单位介绍信，公民凭个人有效身份证明可以查询公开的社会组织的登记事项。
2.“三定方案”承担全市民间组织信息管理工作。</t>
  </si>
  <si>
    <t>婚姻家庭辅导服务</t>
  </si>
  <si>
    <t>1.《民政部关于印发《婚姻登记工作规范》的通知》（民发〔2015〕230号）第二十一条 婚姻登记处可以设立婚姻家庭辅导室，通过政府购买服务或公开招募志愿者等方式聘用婚姻家庭辅导员，并在坚持群众自愿的前提下，开展婚姻家庭辅导服务。 
2.《重庆市编办关于完善市民政局所属16个事业单位宗旨和职责任务的通知》（渝编办〔2016〕362号）开展婚姻收养政策宣传，提供婚姻家庭咨询服务。主要包括宣传婚姻收养法律法规，提供婚姻家庭咨询辅导，指导区县婚姻家庭社工服务。</t>
  </si>
  <si>
    <t>殡葬咨询培训服务</t>
  </si>
  <si>
    <t>1.《重庆市殡葬管理条例》第四条 市民政部门负责全市的殡葬管理工作；区、县（市）民政部门负责本行政区域内的殡葬管理工作；街道办事处和乡、镇人民政府负责本辖区殡葬事务的监督管理工作；
2.《民政部关于加快殡葬事业发展的意见》第二条 适应群众的需求，积极建立和完善殡仪服务体系。第七条通过殡仪服务积极引导移风易俗，推动丧葬改革，努力探索科学文明的殡葬礼仪；
3.《重庆市编办关于完善市民政局所属16个事业单位宗旨和职责任务的通知》（渝编办〔2016〕362号） 提供殡葬事务咨询服务。主要包括为殡葬服务单位开展业务培训，提供殡葬管理法规和信息咨询服务。</t>
  </si>
  <si>
    <t>养老服务查询咨询和投诉举报</t>
  </si>
  <si>
    <t>《重庆市老年人权益保障条例》第四十七条 民政部门应当建立养老服务信息平台，提供养老服务信息查询、政策咨询、网上办事等服务，接受投诉和举报。</t>
  </si>
  <si>
    <t>婚姻登记档案管理</t>
  </si>
  <si>
    <t>《婚姻登记档案管理办法》（民政部、国家档案局令第32号）第三条 婚姻登记主管部门对婚姻登记档案工作实行统一领导，分级管理，并接受同级地方档案行政管理部门的监督和指导。第四条 婚姻登记机关应当履行下列档案工作职责：（一）及时将办理完毕的婚姻登记材料收集、整理、归档；（二）建立健全各项规章制度，确保婚姻登记档案的齐全完整;（三）采用科学的管理方法，提高婚姻登记档案的保管水平；（四）办理查档服务，出具婚姻登记记录证明，告知婚姻登记档案的存放地；（五）办理婚姻登记档案的移交工作。</t>
  </si>
  <si>
    <t>结离婚证遗失或损毁补发</t>
  </si>
  <si>
    <t>1.《婚姻登记条例》第十七条 结婚证、离婚证遗失或者损毁的，当事人可以持户口簿、身份证向原办理婚姻登记的机关或者一方当事人常住户口所在地的婚姻登记机关申请补领。婚姻登记机关对当事人的婚姻登记档案进行查证，确认属实的，应当为当事人补发结婚证、离婚证。
2.《民政部关于印发《婚姻登记工作规范》的通知》（民发〔2015〕230号）第六十二条、六十四、六十五条。</t>
  </si>
  <si>
    <t>律师事务所执业证书遗失、损毁补（换）发</t>
  </si>
  <si>
    <t>《律师和律师事务所执业证书管理办法》第十条 律师、律师事务所因执业证书损毁等原因，导致执业证书无法使用的，应当申请换发执业证书。换发执业证书，应当向设区的市级或者直辖市的区（县）司法行政机关提出申请，由其在收到申请之日起五日内完成审查，并上报原发证机关。原发证机关应当自收到申请之日起十日内完成审查，符合规定的，为申请人换发执业证书；不符合规定的，不予换发执业证书，并向申请人说明理由。准予换发执业证书的，申请人在领取新的执业证书时，应当将原执业证书交回原发证机关。第十一条 执业证书遗失的，律师或者律师事务所应当及时报告所在地县（区）司法行政机关，并在省级以上报刊或者发证机关指定网站上刊登遗失声明。遗失声明应当载明遗失的执业证书的种类、持证人姓名（名称）、执业证号和执业证书流水号。律师、律师事务所申请补发执业证书的，按照本办法第十条第二款规定的程序办理。申请时应当同时提交已刊登遗失声明的证明材料。</t>
  </si>
  <si>
    <t>区司法局</t>
  </si>
  <si>
    <t>市司法局</t>
  </si>
  <si>
    <t>律师执业证书遗失、损毁补（换）发</t>
  </si>
  <si>
    <t>法律援助投诉受理</t>
  </si>
  <si>
    <t>1.《司法部关于印发〈法律援助投诉处理办法〉的通知》（司发通〔2013〕161号）第五条 有下列情形之一的，投诉人可以向主管该法律援助机构的司法行政机关投诉 （一）违反规定办理法律援助受理、审查事项，或者违反规定指派、安排法律援助人员的；（二）法律援助人员接受指派或安排后，懈怠履行或者擅自停止履行法律援助职责的；（三）办理法律援助案件收取财物的；（四）其他违反法律援助管理规定的行为。
2.《重庆市司法局关于印发〈重庆市法律援助服务监督管理工作规范（试行）〉的通知》（渝司发〔2014〕112号）第十二条第一款 市和区县（自治县）司法行政部门应当按照司法部《法律援助投诉处理办法》，认真受理、妥善处理有关人员对法律援助机构及其工作人员、法律援助服务机构和法律援助人员的投诉，并建立受理、处理投诉的登记台账和卷宗档案。</t>
  </si>
  <si>
    <t>司法鉴定执业活动投诉受理</t>
  </si>
  <si>
    <t>1.《重庆市司法鉴定条例》第十一条 司法行政部门对公民、法人或其它组织就鉴定机构或鉴定人的投诉举报，应当进行调查处理，并将调查处理结果告知举报人。
2.《司法鉴定执业活动投诉处理办法》（司法部令第144号）第十条 公民、法人和非法人组织认为司法鉴定机构或者司法鉴定人在执业活动中有下列违法违规情形的，可以向司法鉴定机构住所地或者司法鉴定人执业机构住所地的县级以上司法行政机关投诉：（一）司法鉴定机构组织未取得《司法鉴定人执业证》的人员违规从事司法鉴定业务的；（二）超出登记的业务范围或者执业类别从事司法鉴定活动的；（三）司法鉴定机构无正当理由拒绝接受司法鉴定委托的；（四）司法鉴定人私自接受司法鉴定委托的；（五）违反司法鉴定收费管理规定的；（六）违反司法鉴定程序规则从事司法鉴定活动的；（七）支付回扣、介绍费以及进行虚假宣传等不正当行为的；（八）因不负责任给当事人合法权益造成损失的；（九）司法鉴定人经人民法院通知，无正当理由拒绝出庭作证的；（十）司法鉴定人故意做虚假鉴定的；（十一）其他违反司法鉴定管理规定的行为。第十一条 省级司法行政机关接到投诉的，可以交由设区的市级或者直辖市的区（县）司法行政机关处理。设区的市级或者直辖市的区（县）司法行政机关以及县级司法行政机关接到投诉的，应当按照本办法的规定直接处理。</t>
  </si>
  <si>
    <t>办理公证事项和事务</t>
  </si>
  <si>
    <t>《中华人民共和国公证法》第五条 司法行政部门依照本法规定对公证机构、公证员和公证协会进行监督、指导。第十一条 根据自然人、法人或者其他组织的申请，公证机构办理下列公证事项 （一）合同；（二）继承；（三）委托、声明、赠与、遗嘱；（四）财产分割；（五）招标投标、拍卖；（六）婚姻状况、亲属关系、收养关系；（七）出生、生存、死亡、身份、经历、学历、学位、职务、职称、有无违法犯罪记录；（八）公司章程；（九）保全证据；（十）文书上的签名、印鉴、日期，文书的副本、影印本与原本相符；（十一）自然人、法人或者其他组织自愿申请办理的其他公证事项。法律、行政法规规定应当公证的事项，有关自然人、法人或者其他组织应当向公证机构申请办理公证。第十二条 根据自然人、法人或者其他组织的申请，公证机构可以办理下列事务 （一）法律、行政法规规定由公证机构登记的事务；（二）提存；（三）保管遗嘱、遗产或者其他与公证事项有关的财产、物品、文书；（四）代写与公证事项有关的法律事务文书；（五）提供公证法律咨询。</t>
  </si>
  <si>
    <t>提供法律咨询服务</t>
  </si>
  <si>
    <t>1.《法律援助条例》第二十五条 法律援助机构对公民申请的法律咨询服务，应当及时办理；复杂疑难的，可以预约择时办理。
2.《重庆市法律援助条例》第二条 本条例所称法律援助，是指人民政府为经济困难的公民和其他符合条件的公民无偿提供法律咨询、涉法事务代理、刑事辩护等法律服务。</t>
  </si>
  <si>
    <t>市级、区县级、乡镇级</t>
  </si>
  <si>
    <t>提供法律援助</t>
  </si>
  <si>
    <t>1.《中华人民共和国刑事诉讼法》第三十四条 犯罪嫌疑人、被告人因经济困难或者其他原因没有委托辩护人的，本人及其近亲属可以向法律援助机构提出申请。对符合法律援助条件的，法律援助机构应当指派律师为其提供辩护。犯罪嫌疑人、被告人是盲、聋、哑人，或者是尚未完全丧失辨认或者控制自己行为能力的精神病人，没有委托辩护人的，人民法院、人民检察院和公安机关应当通知法律援助机构指派律师为其提供辩护。犯罪嫌疑人、被告人可能被判处无期徒刑、死刑，没有委托辩护人的，人民法院、人民检察院和公安机关应当通知法律援助机构指派律师为其提供辩护。第二百七十八条 未成年犯罪嫌疑人、被告人没有委托辩护人的，人民法院、人民检察院、公安机关应当通知法律援助机构指派律师为其提供辩护。第三百零四条 人民法院受理强制医疗的申请后，应当组成合议庭进行审理。人民法院审理强制医疗案件，应当通知被申请人或者被告人的法定代理人到场。被申请人或者被告人没有委托诉讼代理人的，人民法院应当通知法律援助机构指派律师为其提供法律帮助。
2.《法律援助条例》第四条 国务院司法行政部门监督管理全国的法律援助工作。县级以上地方各级人民政府司法行政部门监督管理本行政区域的法律援助工作。中华全国律师协会和地方律师协会应当按照律师协会章程对依据本条例实施的法律援助工作予以协助。第五条 直辖市、设区的市或者县级人民政府司法行政部门根据需要确定本行政区域的法律援助机构。法律援助机构负责受理、审查法律援助申请，指派或者安排人员为符合本条例规定的公民提供法律援助。
3．《重庆市法律援助条例》第四条 市、区县（自治县）人民政府司法行政部门监督管理本行政区域的法律援助工作。市、区县（自治县）人民政府法律援助机构负责受理、审查法律援助申请，指派法律援助服务机构或者安排法律援助人员办理法律援助事项，并对法律援助办理进行指导和监督。</t>
  </si>
  <si>
    <t>财政票据办理</t>
  </si>
  <si>
    <t>1.《财政票据管理办法》（财政部令第70号）第四条 财政部门是财政票据的主管部门。省、自治区、直辖市人民政府财政部门（以下简称省级财政部门）负责本行政区域财政票据的印制、发放、核销、销毁和监督检查等工作，指导下级财政部门财政票据管理工作。省级以下财政部门负责本行政区域财政票据的申领、发放、核销、销毁和监督检查等工作。
2.《重庆市财政票据管理办法》（渝府令第149号）第三条 财政票据实行统一印制分级管理。市财政部门是财政票据的主管机关，负责全市财政票据的印制和管理，区县（自治县、市）财政部门按照本办法规定的管理权限，负责本行政辖区的财政票据管理。</t>
  </si>
  <si>
    <t>区财政局</t>
  </si>
  <si>
    <t>市财政局</t>
  </si>
  <si>
    <t>会计专业技术人员继续教育</t>
  </si>
  <si>
    <t>《财政部人力资源社会保障部关于印发&lt;会计专业技术人员继续教育规定&gt;的通知》（财会〔2018〕10号）第七条 财政部负责制定全国会计专业技术人员继续教育政策，会同人力资源社会保障部监督指导全国会计专业技术人员继续教育工作的组织实施，人力资源社会保障部负责对全国会计专业技术人员继续教育工作进行综合管理和统筹协调。除本规定另有规定外，县级以上地方人民政府财政部门、人力资源社会保障部门共同负责本地区会计专业技术人员继续教育工作。第八条　新疆生产建设兵团按照财政部、人力资源社会保障部有关规定，负责所属单位的会计专业技术人员继续教育工作。中共中央直属机关事务管理局、国家机关事务管理局（以下统称中央主管单位）按照财政部、人力资源社会保障部有关规定，分别负责中央在京单位的会计专业技术人员继续教育工作。</t>
  </si>
  <si>
    <t>企业社会保险登记</t>
  </si>
  <si>
    <t>1.《中华人民共和国社会保险法》第五十七条 用人单位应当自成立之日起三十日内凭营业执照、登记证书或者单位印章，向当地社会保险经办机构申请办理社会保险登记。
2.《社会保险费征缴暂行条例》第八条 企业在办理登记注册时，同步办理社会保险登记；前款规定以外的缴费单位应当自成立之日起30日内，向当地社会保险经办机构申请办理社会保险登记。
3.《工伤保险条例》第二条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4.《社会保险登记管理暂行办法》（中华人民共和国劳动和社会保障部令第1号）第五条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
5.《关于印发工伤保险经办规程的通知》（人社部发〔2012〕11号）第七条 用人单位依法参加工伤保险时，登记部门为其办理工伤保险参保登记。</t>
  </si>
  <si>
    <t>区人力社保局</t>
  </si>
  <si>
    <t>市人力社保局</t>
  </si>
  <si>
    <t>机关事业单位社会保险登记</t>
  </si>
  <si>
    <t>1.《中华人民共和国社会保险法》第五十七条 用人单位应当自成立之日起三十日内凭营业执照、登记证书或者单位印章，向当地社会保险经办机构申请办理社会保险登记。
2.《社会保险费征缴暂行条例》第七条 缴费单位必须向当地社会保险经办机构办理社会保险登记，参加社会保险。
3.《工伤保险条例》第二条 中华人民共和国境内的企业、事业单位、社会团体、民办非企业单位、基金会、律师事务所、会计师事务所等组织和有雇工的个体工商户应当依照本条例规定参加工伤保险，为本单位全部职工或者雇工缴纳工伤保险费。
4.《国务院关于机关事业单位工作人员养老保险制度改革的决定》（国发〔2015〕2号）二、改革的范围。本决定适用于按照公务员法管理的单位、参照公务员法管理的机关（单位）、事业单位及其编制内的工作人员。
5.《社会保险登记管理暂行办法》（中华人民共和国劳动和社会保障部令第1号）第二条 凡依据条例第二条、第三条、第二十九条的规定应当缴纳社会保险费的单位，应当按照本办法的规定办理社会保险登记，领取社会保险登记证。第五条 从事生产经营的缴费单位自领取营业执照之日起30日内、非生产经营性单位自成立之日起30日内，应当向当地社会保险经办机构申请办理社会保险登记。
6.《关于贯彻落实〈国务院关于机关事业单位工作人员养老保险制度改革的决定〉的通知》（人社部发〔2015〕28号）三、准确把握《决定》的有关政策（一）关于参保范围。参加机关事业单位养老保险的事业单位是指，根据《中共中央、国务院关于分类推进事业单位改革的指导意见》（中发〔2011〕5号）有关规定进行分类改革后的公益一类、二类事业单位。对于目前划分为生产经营类，但尚未转企改制到位的事业单位，已参加企业职工基本养老保险的仍继续参加；尚未参加的，暂参加机关事业单位基本养老保险，待其转企改制到位后，按有关规定纳入企业职工基本养老保险范围。
7.《关于印发〈机关事业单位工作人员基本养老保险经办规程〉的通知》（人社部发〔2015〕32号）第八条 用人单位应当自成立之日起30日内向社保经办机构申请办理参保登记。</t>
  </si>
  <si>
    <t>工程建设项目办理工伤保险参保登记</t>
  </si>
  <si>
    <t>1.《工伤保险条例》第十条 对难以按照工资总额缴纳工伤保险费的行业，其缴纳工伤保险费的具体方式，由国务院社会保险行政部门规定。
2.《关于进一步做好建筑业工伤保险工作的意见》（人社部发〔2014〕103号）第一条 完善符合建筑业特点的工伤保险参保政策，大力扩展建筑企业工伤保险参保覆盖面。建筑施工企业应依法参加工伤保险。针对建筑行业的特点，建筑施工企业对相对固定的职工，应按用人单位参加工伤保险；对不能按用人单位参保、建筑项目使用的建筑业职工特别是农民工，按项目参加工伤保险。
3.《关于铁路、公路、水运、水利、能源、机场工程建设项目参加工伤保险工作的通知》（人社部发〔2018〕3号）五、着力提高经办服务质量和管理水平。按项目参加工伤保险是适应流动用工特点做出的政策创新。各地人力资源社会保障部门要为参保工程建设项目及标段和工伤职工提供更加优质便捷的人性化服务，积极探索优化适合按项目参加工伤保险的登记、缴费、认定、劳动能力鉴定、待遇支付等服务流程。</t>
  </si>
  <si>
    <t>参保单位注销</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</si>
  <si>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3.《社会保险登记管理暂行办法》（中华人民共和国劳动和社会保障部令第1号）第十二条 缴费单位发生解散、破产、撤销、合并以及其他情形，依法终止社会保险缴费义务时，应当及时向原社会保险登记机构申请办理注销社会保险登记。
4.《关于印发〈机关事业单位工作人员基本养老保险经办规程〉的通知》（人社部发〔2015〕32号）第十条 参保单位因发生撤销、解散、合并、改制、成建制转出等情形，依法终止社会保险缴费义务的，应自有关部门批准之日起30日内，向社保经办机构申请办理注销社会保险登记。</t>
  </si>
  <si>
    <t>职工参保登记</t>
  </si>
  <si>
    <t>1.《中华人民共和国社会保险法》第五十八条 用人单位应当自用工之日起三十日内为其职工向社会保险经办机构申请办理社会保险登记。
2.《国务院关于机关事业单位工作人员养老保险制度改革的决定》（国发〔2015〕2号）第二条 改革的范围。本决定适用于按照公务员法管理的单位、参照公务员法管理的机关（单位）、事业单位及其编制内的工作人员。
3.《社会保险费申报缴纳管理规定》（中华人民共和国人力资源和社会保障部令第20号 ）第八条 用人单位应当自用工之日起30日内为其职工申请办理社会保险登记并申报缴纳社会保险费。
4.《关于贯彻落实〈国务院关于机关事业单位工作人员养老保险制度改革的决定〉的通知》（人社部发〔2015〕28号）三、准确把握《决定》的有关政策（一）关于参保范围。……要根据《决定》要求，严格按照机关事业单位编制管理规定确定参保人员范围。
5.《关于印发〈机关事业单位工作人员基本养老保险经办规程〉的通知》（人社部发〔2015〕32号）第十三条 社保经办机构为参保单位核发《社会保险登记证》后，参保单位向社保经办机构申报办理人员参保登记手续。</t>
  </si>
  <si>
    <t>城乡居民养老保险参保登记</t>
  </si>
  <si>
    <t>1.《中华人民共和国社会保险法》第二十条 国家建立和完善新型农村社会养老保险制度。新型农村社会养老保险实行个人缴费、集体补助和政府补贴相结合。第二十二条 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 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 符合城乡居民养老保险参保条件的城乡居民，需携带户口簿和居民身份证原件及复印件（重度残疾人等困难群体应同时提供相关证明材料原件和复印件），到户籍所在地村（居）委会提出参保申请。</t>
  </si>
  <si>
    <t>单位（项目）基本信息变更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</si>
  <si>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3.《工伤保险条例》第四十三条 用人单位分立、合并、转让的，承继单位应当承担原用人单位的工伤保险责任；原用人单位已经参加工伤保险的，承继单位应当到当地经办机构办理工伤保险变更登记。
4.《社会保险登记管理暂行办法》（中华人民共和国劳动和社会保障部令第1号）第九条 缴费单位的以下社会保险登记事项之一发生变更时，应当依法向原社会保险登记机构申请办理变更社会保险登记。
5.《关于印发〈机关事业单位工作人员基本养老保险经办规程〉的通知》（人社部发〔2015〕32号）第九条 参保单位名称、地址、法定代表人（负责人）、机构类型、组织机构代码、主管部门、隶属关系、开户银行账号、参加险种以及法律法规规定的社会保险其他登记事项发生变更时，应当在登记事项变更之日起30日内，向社保经办机构申请办理变更登记。
6.《关于铁路、公路、水运、水利、能源、机场工程建设项目参加工伤保险工作的通知》（人社部发〔2018〕3号）四、进一步加强督查和定期通报工作……并加强与住房城乡建设、交通运输、水利、能源、铁路和民航部门的数据共享。</t>
  </si>
  <si>
    <t>个人基本信息变更</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</si>
  <si>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2.《社会保险费征缴暂行条例》第九条 缴费单位的社会保险登记事项发生变更或者缴费单位依法终止的，应当自变更或者终止之日起30日内，到社会保险经办机构办理变更或者注销社会保险登记手续。
3.《关于印发城乡居民基本养老保险经办规程的通知》（人社部发〔2014〕23号）第十条 参保变更登记的主要内容包括 姓名、公民身份号码、缴费档次、银行账号、特殊参保群体类型、性别、民族、居住地址、联系电话、户籍性质、户籍所在地址等。以上内容之一发生变更时，参保人员应及时携带身份证及相关证件、材料的原件和复印件到村（居）委会申请办理变更登记手续。
4.《关于印发〈机关事业单位工作人员基本养老保险经办规程〉的通知》（人社部发〔2015〕32号）第十四条 参保人员登记信息发生变化时,参保单位应当在30日内，向社保经办机构申请办理参保人员信息变更登记业务。</t>
  </si>
  <si>
    <t>养老保险待遇发放账户维护申请</t>
  </si>
  <si>
    <t>1.《中华人民共和国社会保险法》第十六条 参加基本养老保险的个人，达到法定退休年龄时累计缴费满十五年的，按月领取基本养老金。
2.《国务院关于机关事业单位工作人员养老保险制度改革的决定》（国发〔2015〕2号）三、实行社会统筹与个人账户相结合的基本养老保险制度……参保人员死亡的，个人账户余额可以依法继承。
3.《关于印发城乡居民基本养老保险经办规程的通知》（人社部发〔2014〕23号）第二十六条 参保人员应携带户口簿、居民身份证原件和复印件等材料，到户口所在地村（居）委会办理待遇领取手续。
4.《关于印发〈机关事业单位工作人员基本养老保险经办规程〉的通知》（人社部发〔2015〕32号）第二十七条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t>
  </si>
  <si>
    <t>工伤保险待遇发放账户维护申请</t>
  </si>
  <si>
    <t xml:space="preserve">1.《中华人民共和国社会保险法》第三十六条 职工因工作原因受到事故伤害或者患职业病，且经工伤认定的，享受工伤保险待遇；其中，经劳动能力鉴定丧失劳动能力的，享受伤残待遇。
2.《工伤保险条例》第三十条 职工因工作遭受事故伤害或者患职业病进行治疗，享受工伤医疗待遇。
3.《关于印发工伤保险经办规程的通知》（人社部发〔2012〕11号）第八十条 用人单位或工伤职工垫付的工伤医疗费可通过签订代发协议的商业银行进行支付；在工伤保险协议机构发生的费用可通过与工伤协议机构网上审核后进行直接结算并支付。   </t>
  </si>
  <si>
    <t>失业保险待遇发放账户维护申请</t>
  </si>
  <si>
    <t>1.《中华人民共和国社会保险法》第四十五条 失业人员符合下列条件的，从失业保险基金中领取失业保险金（一）失业前用人单位和本人已经缴纳失业保险费满一年的；（二）非因本人意愿中断就业的；（三）已经进行失业登记，并有求职要求的。
2.《失业保险条例》第二十五条 社会保险经办机构具体承办失业保险工作，履行下列职责 （一）负责失业人员的登记、调查、统计；（二）按照规定负责失业保险基金的管理；（三）按照规定核定失业保险待遇，开具失业人员在指定银行领取失业保险金和其他补助金的单证；（四）拨付失业人员职业培训、职业介绍补贴费用；（五）为失业人员提供免费咨询服务；（六）国家规定由其履行的其他职责。
3.《失业保险金申领发放办法》（中华人民共和国劳动和社会保障部令第8号）第十七条 失业保险金应按月发放，由经办机构开具单证，失业人员凭单证到指定银行领取。</t>
  </si>
  <si>
    <t>缴费人员增减申报</t>
  </si>
  <si>
    <t>1.《中华人民共和国社会保险法》第五十七条 用人单位的社会保险登记事项发生变更或者用人单位依法终止的，应当自变更或者终止之日起三十日内，到社会保险经办机构办理变更或者注销社会保险登记。
2.《社会保险费申报缴纳管理规定》（中华人民共和国人力资源和社会保障部令第20号）第四条 在一个缴费年度内，用人单位初次申报后，其余月份可以只申报前款规定事项的变动情况；无变动的，可以不申报。
3.《关于印发〈机关事业单位工作人员基本养老保险经办规程〉的通知》（人社部发〔2015〕32号）第十四条 参保人员登记信息发生变化时,参保单位应当在30日内，向社保经办机构申请办理参保人员信息变更登记业务。</t>
  </si>
  <si>
    <t>单位参保证明查询打印</t>
  </si>
  <si>
    <t>1.《中华人民共和国社会保险法》第四条 中华人民共和国境内的用人单位和个人依法缴纳社会保险费，有权查询缴费记录、个人权益记录……。第七十四条 用人单位和个人可以免费向社会保险经办机构查询、核对其缴费和享受社会保险待遇记录。
2.《社会保险个人权益记录管理办法》（中华人民共和国人力资源和社会保障部令第14号）第十四条 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 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 社保经办机构应向参保单位及参保人员开放社会保险个人权益记录查询程序，界定可供查询的内容。</t>
  </si>
  <si>
    <t>个人权益记录查询打印</t>
  </si>
  <si>
    <t>职工正常退休(职)申请</t>
  </si>
  <si>
    <t>1.《中华人民共和国公务员法》第八十七条 公务员达到国家规定的退休年龄或者完全丧失工作能力的，应当退休。
2.《中华人民共和国社会保险法》第十六条 参加基本养老保险的个人，达到法定退休年龄时累计缴费满十五年的，按月领取基本养老金。
3.《国务院关于颁发〈国务院关于安置老弱病残干部的暂行办法〉和〈国务院关于工人退休、退职的暂行办法〉的通知》（国发〔1978〕104号）《国务院关于安置老弱病残干部的暂行办法》第四条 党政机关、群众团体、企业、事业单位的干部，符合下列条件之一的，都可以退休；（一）男年满六十周岁，女年满五十五周岁，参加革命工作年限满十年的；（二）男年满五十周岁，女年满四十五周岁，参加革命工作年限满十年，经过医院证明完全丧失工作能力的；（三）因工致残，经过医院证明完全丧失工作能力的……。《国务院关于工人退休、退职的暂行办法》第一条 全民所有制企业、事业单位和党政机关、群众团体的工人，符合下列条件之一的，应该退休。（一）男年满60周岁，女年满50周岁，连续工龄满10年的。
4.《国务院关于机关事业单位工作人员养老保险制度改革的决定》（国发〔2015〕2号）四、改革基本养老金计发办法。本决定实施后参加工作、个人缴费年限累计满15年的人员，退休后按月发给基本养老金。
5.《关于对劳社厅函〔2001〕44号补充说明的函》（劳社厅函〔2003〕315号） 参加企业职工基本养老保险的人员被判处拘役及以上刑罚或劳动教养的，服刑或劳动教养期间达到法定退休年龄的，暂缓办理退休手续，待服刑或劳动教养期满后按规定办理退休手续。
6.《关于认真做好干部出生日期管理工作的通知》（组通字〔2006〕41号）全文。
7.《关于印发〈机关事业单位工作人员基本养老保险经办规程〉的通知》（人社部发〔2015〕32号）第三十七条 参保人员符合退休条件的，参保单位向社保经办机构申报办理退休人员待遇核定。
8.《关于机关事业单位县处级女干部和具有高级职称的女性专业技术人员退休年龄问题的通知》（组通字〔2015〕14号）全文。</t>
  </si>
  <si>
    <t>城乡居民养老保险待遇申领</t>
  </si>
  <si>
    <t>1.《中华人民共和国社会保险法》第二十一条 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 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 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4.《关于印发城乡居民基本养老保险经办规程的通知》（人社部发〔2014〕23号）全文。</t>
  </si>
  <si>
    <t>区县级、乡镇级</t>
  </si>
  <si>
    <t>办理职工提前退休申请</t>
  </si>
  <si>
    <t>1.《中华人民共和国社会保险法》第十六条 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 ……（二）从事井下、高空、高温、特别繁重体力劳动或者其他有害身体健康的工作，男年满55周岁、女年满45周岁，连续工龄满10年的。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 （一）对提前退休的情况进行清查处理……。（二）加强企业职工退休审批工作的管理……。（三）严格按国家规定核定提前退休人员的待遇。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
6.《关于印发〈机关事业单位工作人员基本养老保险经办规程〉的通知》（人社部发〔2015〕32号）第三十七条 参保人员符合退休条件的，参保单位向社保经办机构申报办理退休人员待遇核定。</t>
  </si>
  <si>
    <t>暂停养老保险待遇申请</t>
  </si>
  <si>
    <t>1.《国务院关于颁发〈国务院关于安置老弱病残干部的暂行办法〉和〈国务院关于工人退休、退职的暂行办法〉的通知》（国发〔1978〕104号）《国务院关于安置老弱病残干部的暂行办法》第五条 干部退休以后，每月按下列标准发给退休费，直至去世为止……。《国务院关于工人退休、退职的暂行办法》第二条 工人退休以后，每月按下列标准发给退休费，直至去世为止。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 待遇领取人员在领取养老金期间服刑的，县社保机构停止为其发放养老保险待遇……。 第三十二条 ……村（居）协办员应于每月初将上月死亡人员名单通过乡镇（街道）事务所上报至县社保机构。县社保机构对死亡人员进行暂停发放处理。
6.《关于印发〈机关事业单位工作人员基本养老保险经办规程〉的通知》（人社部发〔2015〕32号）第四十九条 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三）退休人员失踪、被判刑、死亡等不符合领取资格的，社保经办机构应暂停或终止发放基本养老金，对多发的养老金应予以追回。</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</si>
  <si>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</si>
  <si>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 待服刑期满后，由本人提出待遇领取申请，社保机构于其服刑期满后的次月为其继续发放养老保险待遇，停发期间的待遇不予补发。
6.《关于印发〈机关事业单位工作人员基本养老保险经办规程〉的通知》（人社部发〔2015〕32号）第四十九条 社保经办机构应通过资格认证工作，不断完善退休人员信息管理，对发生变更的及时予以调整并根据资格认证结果进行如下处理 （二）退休人员在规定期限内未认证的，社保经办机构应暂停发放基本养老金。退休人员重新通过资格认证后，从次月恢复发放并补发暂停发放月份的基本养老金。</t>
  </si>
  <si>
    <t>个人账户一次性待遇申领</t>
  </si>
  <si>
    <t>1.《中华人民共和国社会保险法》第十四条 个人账户不得提前支取，记账利率不得低于银行定期存款利率，免征利息税。个人死亡的，个人账户余额可以继承。
2.《国务院关于完善企业职工基本养老保险制度的决定》（国发〔2005〕38号）六、改革基本养老金计发办法。……本决定实施后到达退休年龄但缴费年限累计不满15年的人员，不发给基础养老金；个人账户储存额一次性支付给本人，终止基本养老保险关系。
3.《国务院关于机关事业单位工作人员养老保险制度改革的决定》（国发〔2015〕2号）四、改革基本养老金计发办法。……本决定实施后达到退休年龄但个人缴费年限累计不满15年的人员，其基本养老保险关系处理和基本养老金计发比照《实施〈中华人民共和国社会保险法〉若干规定》（人力资源社会保障部令第13号）执行。
4.《实施〈中华人民共和国社会保险法〉若干规定》（中华人民共和国人力资源和社会保障部令第13号）第三条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
5.《关于贯彻落实国务院办公厅转发城镇企业职工基本养老保险关系转移接续暂行办法的通知》（人社部发〔2009〕187号）《关于城镇企业职工基本养老保险关系转移接续若干问题的意见》五、关于个人账户的清退处理 对于参保人员出国定居或到香港、澳门、台湾地区定居的，应按国家有关规定办理终止基本养老保险关系手续，并全额退还个人账户储存额。
6.《关于印发〈机关事业单位工作人员基本养老保险经办规程〉的通知》（人社部发〔2015〕32号）第三十三条 办理参保人员终止登记手续后，参保单位可代参保人员或继承人向社保经办机构申领个人账户储存额（退休人员为个人账户余额）。社保经办机构完成支付手续后，终止参保人员基本养老保险关系。第四十一条 办理参保人员终止登记手续后，参保单位向社保经办机构申请办理个人账户一次性支付手续。</t>
  </si>
  <si>
    <t>丧葬补助金、抚恤金申领</t>
  </si>
  <si>
    <t>1.《中华人民共和国社会保险法》第十七条 参加基本养老保险的个人，因病或者非因工死亡的，其遗属可以领取丧葬补助金和抚恤金。
2.《中华人民共和国劳动保险条例》第十四条 工人与职员及其供养的直系亲属死亡时待遇的规定 甲、工人与职员因工死亡时，由该企业行政方面或资方发给丧葬费，其数额为该企业全部工人与职员平均工资两个月。另由劳动保险基金项下，依其供养的直系亲属人数每月付给供养直系亲属抚恤费，其数额为死者本人工资百分之二十五至百分之五十，至受供养者失去受供养的条件时为止。
3.《国务院关于建立统一的城乡居民基本养老保险制度的意见》（国发〔2014〕8号）七、养老保险待遇领取条件 ……有条件的地方人民政府可以结合本地实际探索建立丧葬补助金制度。
4.《关于印发城乡居民基本养老保险经办规程的通知》（人社部发〔2014〕23号）第三十二条 县社保机构方可为其指定受益人或法定继承人办理个人账户资金余额和丧葬补助金（仅限于探索建立丧葬补助金制度的地区）等支付手续。
5.《关于印发〈机关事业单位工作人员基本养老保险经办规程〉的通知》（人社部发〔2015〕32号）第四十条 参保人员因病或非因工死亡后，参保单位向社保经办机构申请办理领取丧葬补助金、抚恤金手续。</t>
  </si>
  <si>
    <t>居民养老保险注销登记</t>
  </si>
  <si>
    <t>1.《国务院关于建立统一的城乡居民基本养老保险制度的意见》（国发〔2014〕8号）七、养老保险待遇领取条件 ……城乡居民养老保险待遇领取人员死亡的，从次月起停止支付其养老金。
2.《关于印发城乡居民基本养老保险经办规程的通知》（人社部发〔2014〕23号）第三十二条 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</si>
  <si>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城镇职工基本养老保险关系转移接续申请</t>
  </si>
  <si>
    <t>1.《中华人民共和国社会保险法》第十九条 个人跨统筹地区就业的，其基本养老保险关系随本人转移，缴费年限累计计算。
2.《城镇企业职工基本养老保险关系转移接续暂行办法》（国办发〔2009〕66号）第三条 参保人员跨省流动就业的，由原参保所在地社会保险经办机构开具参保缴费凭证，其基本养老保险关系应随同转移到新参保地……。第八条 参保人员跨省流动就业的，按下列程序办理基本养老保险关系转移接续手续 （一）参保人员在新就业地按规定建立基本养老保险关系和缴费后，由用人单位或参保人员向新参保地社保经办机构提出基本养老保险关系转移接续的书面申请。
3.《关于城镇企业职工基本养老保险关系转移接续若干问题的通知》（人社部规〔2016〕5号）全文。 
4.《关于贯彻落实国务院办公厅转发城镇企业职工基本养老保险关系转移接续暂行办法的通知》（人社部发〔2009〕187号) 全文。
5.《关于印发城镇企业职工基本养老保险关系转移接续若干具体问题意见的通知》（人社部发〔2010〕70号）全文。
6.《关于职工基本养老保险关系转移接续有关问题的函》（人社厅函〔2013〕250号）全文。</t>
  </si>
  <si>
    <t>机关事业单位养老保险关系转移接续申请</t>
  </si>
  <si>
    <t>1.《中华人民共和国社会保险法》第十九条 个人跨统筹地区就业的，其基本养老保险关系随本人转移，缴费年限累计计算。
2.《关于机关事业单位基本养老保险关系和职业年金转移接续有关问题的通知》（人社部规〔2017〕1号）一、关于机关事业单位基本养老保险关系转移接续。
3.《关于印发〈机关事业单位基本养老保险关系和职业年金转移接续经办规程（暂行）〉的通知》（人社厅发〔2017〕7号）第四条 参保人员符合以下条件的，应办理基本养老保险关系和职业年金的转移接续（一）在机关事业单位之间流动的；（二）在机关事业单位和企业（含个体工商户和灵活就业人员）之间流动的；（三）因辞职辞退等原因离开机关事业单位的。</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</si>
  <si>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</si>
  <si>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 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</si>
  <si>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机关事业单位基本养老保险与城镇企业职工基本养老保险互转申请</t>
  </si>
  <si>
    <t>1.《中华人民共和国社会保险法》第十九条 个人跨统筹地区就业的，其基本养老保险关系随本人转移，缴费年限累计计算。个人达到法定退休年龄时，基本养老金分段计算、统一支付。具体办法由国务院规定。
2.《关于职工在机关事业单位与企业之间流动时社会保险关系处理意见的通知》（劳社部发〔2001〕13号）全文。
3.《关于印发〈机关事业单位基本养老保险关系和职业年金转移接续经办规程（暂行）〉的通知》（人社厅发〔2017〕7号）第七条 参保人员在机关事业单位之间跨省流动的、从机关事业单位流动到企业的，按以下流程办理 ……（二）转移接续申请。参保人员新就业单位或本人向新参保地社会保险经办机构提出转移接续申请并出示《参保缴费凭证》，填写《养老保险关系转移接续申请表》。如参保人员在离开转出地时未开具《参保缴费凭证》，由转入地社会保险经办机构与转出地社会保险经办机构联系补办。
4.《关于机关事业单位基本养老保险关系和职业年金转移接续有关问题的通知》（人社部规〔2017〕1号）全文。</t>
  </si>
  <si>
    <t xml:space="preserve">城镇职工基本养老保险与城乡居民基本养老保险制度衔接申请  </t>
  </si>
  <si>
    <t>1.《中华人民共和国社会保险法》第十六条 ……也可以转入新型农村社会养老保险或者城镇居民社会养老保险，按照国务院规定享受相应的养老保险待遇。
2.《城镇企业职工基本养老保险关系转移接续暂行办法》（国办发〔2009〕66号）第九条 ……农民工不再返回城镇就业的，其在城镇参保缴费记录及个人账户全部有效，并根据农民工的实际情况，或在其达到规定领取条件时享受城镇职工基本养老保险待遇，或转入新型农村社会养老保险。
3.《关于印发〈城乡养老保险制度衔接暂行办法〉的通知》（人社部发〔2014〕17号）第三条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城镇职工养老保险缴费年限不足15年的，可以申请从城镇职工养老保险转入城乡居民养老保险，待达到城乡居民养老保险规定的领取条件时，按照城乡居民养老保险办法计发相应待遇；
4.《关于贯彻实施〈城乡养老保险制度衔接暂行办法〉有关问题的通知》（人社厅发〔2014〕25号）《城乡养老保险制度衔接经办规程(试行)》第四条  参保人员达到城镇职工养老保险法定退休年龄，如有分别参加城镇职工养老保险、城乡居民养老保险情形，在申请领取养老保险待遇前，向待遇领取地社保机构申请办理城乡养老保险制度衔接手续。</t>
  </si>
  <si>
    <t>军地养老保险关系转移接续申请</t>
  </si>
  <si>
    <t xml:space="preserve">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 </t>
  </si>
  <si>
    <t>多重养老保险关系个人账户退费</t>
  </si>
  <si>
    <t>1.《中华人民共和国社会保险法》第十九条 个人跨统筹地区就业的，其基本养老保险关系随本人转移，缴费年限累计计算。个人达到法定退休年龄时，基本养老金分段计算、统一支付。具体办法由国务院规定。
2.《关于城镇企业职工基本养老保险关系转移接续若干问题的通知》（人社部规〔2016〕5号）五、关于重复领取基本养老金的处理。《暂行办法》实施之后重复领取基本养老金的参保人员，由本人与社会保险经办机构协商确定保留其中一个养老保险关系并继续领取待遇，其他的养老保险关系应予以清理，个人账户剩余部分一次性退还本人。
3.《关于贯彻落实国务院办公厅转发城镇企业职工基本养老保险关系转移接续暂行办法的通知》（人社部发〔2009〕187号）《关于城镇企业职工基本养老保险关系转移接续若干问题的意见》三、关于多重养老保险关系的处理。参保人员流动就业，同时在两地以上存续基本养老保险关系的，在办理转移接续基本养老保险关系时，由社会保险经办机构与本人协商确定保留其中一个基本养老保险关系和个人账户，同期其他关系予以清理，个人账户储存额退还本人，相应的个人缴费年限不重复计算。《暂行办法》实施之前已经重复领取基本养老金的参保人员，由社会保险经办机构与本人协商确定保留其中一个基本养老保险关系并继续领取待遇，其它的养老保险关系应予清理，个人账户剩余部分一次性退还本人，已领取的基本养老金不再清退。</t>
  </si>
  <si>
    <t>工伤事故备案</t>
  </si>
  <si>
    <t>1.《关于印发工伤保险经办规程的通知》（人社部发〔2012〕11号）第五十三条 职工发生事故伤害，用人单位可通过电话、传真、网络等方式及时向业务部门进行工伤事故备案，并根据事故发生经过和医疗救治情况，填写《工伤事故备案表》。
2.《重庆市工伤保险实施办法》（渝府发〔2012〕22号）第十一条 ……职工发生事故伤害，用人单位应当自事故发生之日起3日内向负责工伤认定的社会保险行政部门报告，并填报《事故伤害报告表》；发生死亡事故或一次负伤3人以上（包括3人）的伤害事故，应在24小时内通过电话、传真等方式及时报告。</t>
  </si>
  <si>
    <t>用人单位办理工伤登记</t>
  </si>
  <si>
    <t>1.《工伤保险条例》第四十六条 经办机构具体承办工伤保险事务，履行下列职责（一）根据省、自治区、直辖市人民政府规定，征收工伤保险费；（二）核查用人单位的工资总额和职工人数，办理工伤保险登记，并负责保存用人单位缴费和职工享受工伤保险待遇情况的记录；（三）进行工伤保险的调查、统计；（四）按照规定管理工伤保险基金的支出；（五）按照规定核定工伤保险待遇；（六）为工伤职工或者其近亲属免费提供咨询服务。
2.《关于印发工伤保险经办规程的通知》（人社部发〔2012〕11号）第五十四条 职工发生事故伤害或按照职业病防治法规定被诊断、鉴定为职业病，经社会保险行政部门认定工伤后，用人单位应及时到业务部门办理工伤职工登记……。第五十七条 职工被借调期间发生工伤事故的，或职工与用人单位解除或终止劳动关系后被确诊为职业病的，由原用人单位为其办理工伤登记。</t>
  </si>
  <si>
    <t>变更工伤登记</t>
  </si>
  <si>
    <t>1.《工伤保险条例》第四十三条 用人单位分立、合并、转让的，承继单位应当承担原用人单位的工伤保险责任；原用人单位已经参加工伤保险的，承继单位应当到当地经办机构办理工伤保险变更登记。用人单位实行承包经营的，工伤保险责任由职工劳动关系所在单位承担。职工被借调期间受到工伤事故伤害的，由原用人单位承担工伤保险责任，但原用人单位与借调单位可以约定补偿办法。企业破产的，在破产清算时依法拨付应当由单位支付的工伤保险待遇费用；
2.《关于印发工伤保险经办规程的通知》（人社部发〔2012〕11号）第六十条 工伤职工因转移、解除或终止劳动关系，因工伤保险关系发生变动而变更工伤登记，相关用人单位填写《工伤保险关系变动表》并提供相关证明资料。</t>
  </si>
  <si>
    <t>工伤认定申请</t>
  </si>
  <si>
    <t>1.《中华人民共和国社会保险法》第三十六条 职工因工作原因受到事故伤害或者患职业病，且经工伤认定的，享受工伤保险待遇。
2.《工伤保险条例》第十七条 职工发生事故伤害或者按照职业病防治法规定被诊断、鉴定为职业病，所在单位应当自事故伤害发生之日或者被诊断、鉴定为职业病之日起30日内，向统筹地区社会保险行政部门提出工伤认定申请。遇有特殊情况，经报社会保险行政部门同意，申请时限可以适当延长。用人单位未按前款规定提出工伤认定申请的，工伤职工或者其近亲属、工会组织在事故伤害发生之日或者被诊断、鉴定为职业病之日起1年内，可以直接向用人单位所在地统筹地区社会保险行政部门提出工伤认定申请。                 
3.《工伤认定办法》（中华人民共和国人力资源和社会保障部令第8号）第五条 用人单位未在规定的时限内提出工伤认定申请的，受伤害职工或者其近亲属、工会组织在事故伤害发生之日或者被诊断、鉴定为职业病之日起1年内，可以直接按照本办法第四条规定提出工伤认定申请。</t>
  </si>
  <si>
    <t>劳动能力复查鉴定申请</t>
  </si>
  <si>
    <t>1.《工伤保险条例》第二十八条 自劳动能力鉴定结论作出之日起1年后，工伤职工或者其近亲属、所在单位或者经办机构认为伤残情况发生变化的，可以申请劳动能力复查鉴定。
2.《工伤职工劳动能力鉴定管理办法》（中华人民共和国人力资源和社会保障部令第21号）第十七条 自劳动能力鉴定结论作出之日起1年后，工伤职工、用人单位或者社会保险经办机构认为伤残情况发生变化的，可以向设区的市级劳动能力鉴定委员会申请劳动能力复查鉴定。对复查鉴定结论不服的，可以按照本办法第十六条规定申请再次鉴定。</t>
  </si>
  <si>
    <t>协议医疗机构的确认</t>
  </si>
  <si>
    <t>1.《工伤保险条例》第四十七条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2.《关于印发工伤保险经办规程的通知》（人社部发〔2012〕11号）第三十八条 经办机构与符合条件的医疗（康复）机构与辅助器具配置机构签订服务协议。在公开、公正、平等协商的基础上，经办机构与获得执业许可证的医疗机构或康复机构签订医疗服务协议或康复服务协议；与符合条件的辅助器具配置机构签订辅助器具安装配置服务协议。</t>
  </si>
  <si>
    <t>协议康复机构的确认</t>
  </si>
  <si>
    <t>辅助器具配置协议机构的确认</t>
  </si>
  <si>
    <t>1.《工伤保险条例》第四十七条 经办机构与医疗机构、辅助器具配置机构在平等协商的基础上签订服务协议，并公布签订服务协议的医疗机构、辅助器具配置机构的名单。具体办法由国务院社会保险行政部门分别会同国务院卫生行政部门、民政部门等部门制定。
2.《工伤保险辅助器具配置管理办法》（中华人民共和国人力资源和社会保障部 民政部 卫生和计划生育委员会令第27号）第五条 省、自治区、直辖市人力资源社会保障行政部门负责制定工伤保险辅助器具配置机构评估确定办法。经办机构按照评估确定办法，与工伤保险辅助器具配置机构签订服务协议，并向社会公布签订服务协议的工伤保险辅助器具配置机构（以下称协议机构）名单。
3.《关于印发工伤保险经办规程的通知》（人社部发〔2012〕11号）第三十八条 经办机构与符合条件的医疗（康复）机构与辅助器具配置机构签订服务协议。在公开、公正、平等协商的基础上，经办机构与获得执业许可证的医疗机构或康复机构签订医疗服务协议或康复服务协议；与符合条件的辅助器具配置机构签订辅助器具安装配置服务协议。</t>
  </si>
  <si>
    <t>异地居住就医申请确认</t>
  </si>
  <si>
    <t>《关于印发工伤保险经办规程的通知》（人社部发〔2012〕11号）第四十二条 居住在统筹地区以外的工伤职工，经统筹地区劳动能力鉴定委员会鉴定或者经统筹地区社会保险行政部门委托居住地劳动能力鉴定委员会鉴定需要继续治疗的，工伤职工本人应在居住地选择一所县级以上工伤保险协议机构或同级医疗机构进行治疗，填报《工伤职工异地居住就医申请表》，并经过业务部门批准。</t>
  </si>
  <si>
    <t>异地工伤就医报告</t>
  </si>
  <si>
    <t>《关于印发工伤保险经办规程的通知》（人社部发〔2012〕11号）第四十一条 职工发生工伤后，应在工伤保险协议机构进行治疗，情况紧急时可以先到就近的医疗机构急救。职工在统筹地区以外发生工伤的，应优先选择事故发生地工伤保险协议机构治疗，用人单位要及时向业务部门报告工伤职工的伤情及救治医疗机构情况，并待伤情稳定后转回统筹地区工伤保险协议机构继续治疗。</t>
  </si>
  <si>
    <t>旧伤复发申请确认</t>
  </si>
  <si>
    <t>《关于印发工伤保险经办规程的通知》（人社部发〔2012〕11号）第四十四条 工伤职工因旧伤复发需要治疗的，填写《工伤职工旧伤复发治疗申请表》，由就诊的工伤保险协议机构提出工伤复发的诊断意见，经业务部门核准后到工伤保险协议机构就医。对旧伤复发有争议的，由劳动能力鉴定委员会确定。</t>
  </si>
  <si>
    <t>转诊转院申请确认</t>
  </si>
  <si>
    <t>《关于印发工伤保险经办规程的通知》（人社部发〔2012〕11号）第四十五条 工伤职工因伤情需要到统筹地区以外就医的，由经办机构指定的工伤保险协议机构提出意见，填写《工伤职工转诊转院申请表》，报业务部门批准。</t>
  </si>
  <si>
    <t>工伤康复申请确认</t>
  </si>
  <si>
    <t>1.《关于印发工伤保险经办规程的通知》（人社部发〔2012〕11号）第四十七条 工伤职工需要进行身体机能、心理康复或职业训练的，应由工伤保险协议机构提出康复治疗方案，包括康复治疗项目、时间、预期效果和治疗费用等内容，用人单位、工伤职工或近亲属提出申请，填写《工伤职工康复申请表》，报业务部门批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t>
  </si>
  <si>
    <t>辅助器具配置或更换申请</t>
  </si>
  <si>
    <t>1.《工伤保险条例》第三十二条 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 民政部 卫生和计划生育委员会令第27号）第七条 工伤职工认为需要配置辅助器具的，可以向劳动能力鉴定委员会提出辅助器具配置确认申请，并提交下列材料 （一）《工伤认定决定书》原件和复印件，或者其他确认工伤的文件；（二）居民身份证或者社会保障卡等有效身份证明原件和复印件；（三）有效的诊断证明、按照医疗机构病历管理有关规定复印或者复制的检查、检验报告等完整病历材料。工伤职工本人因身体等原因无法提出申请的，可由其近亲属或者用人单位代为申请。第十六条 辅助器具达到规定的最低使用年限的，工伤职工可以按照统筹地区人力资源社会保障行政部门的规定申请更换。工伤职工因伤情发生变化，需要更换主要部件或者配置新的辅助器具的，经向劳动能力鉴定委员会重新提出确认申请并经确认后，由工伤保险基金支付配置费用。
3.《关于印发工伤保险经办规程的通知》（人社部发〔2012〕11号）第五十条 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</si>
  <si>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辅助器具异地配置申请</t>
  </si>
  <si>
    <t>1.《工伤保险条例》第三十二条 工伤职工因日常生活或者就业需要，经劳动能力鉴定委员会确认，可以安装假肢、矫形器、假眼、假牙和配置轮椅等辅助器具，所需费用按照国家规定的标准从工伤保险基金支付。
2.《工伤保险辅助器具配置管理办法》（中华人民共和国人力资源和社会保障部 民政部 卫生和计划生育委员会令第27号）第十五条 工伤职工配置辅助器具的费用包括安装、维修、训练等费用，按照规定由工伤保险基金支付。经经办机构同意，工伤职工到统筹地区以外的协议机构配置辅助器具发生的交通、食宿费用，可以按照统筹地区人力资源社会保障行政部门的规定，由工伤保险基金支付。
3.《关于印发工伤保险经办规程的通知》（人社部发〔2012〕11号）第五十条 按照《工伤保险辅助器具配置管理办法》，工伤职工需要配置（更换）辅助器具的，由用人单位、工伤职工或近亲属填写《工伤职工配置（更换）辅助器具申请表》，并持劳动能力鉴定委员会出具的配置辅助器具确认书，由业务部门核准后到工伤职工选定的工伤保险协议机构配置。</t>
  </si>
  <si>
    <t>停工留薪期确认和延长确认</t>
  </si>
  <si>
    <t>《工伤保险条例》第三十三条 职工因工作遭受事故伤害或者患职业病需要暂停工作接受工伤医疗的，在停工留薪期内，原工资福利待遇不变，由所在单位按月支付。停工留薪期一般不超过12个月。伤情严重或者情况特殊，经设区的市级劳动能力鉴定委员会确认，可以适当延长，但延长不得超过12个月。工伤职工评定伤残等级后，停发原待遇，按照本章的有关规定享受伤残待遇。工伤职工在停工留薪期满后仍需治疗的，继续享受工伤医疗待遇。</t>
  </si>
  <si>
    <t>工伤医疗（康复）费用申报</t>
  </si>
  <si>
    <t>1.《中华人民共和国社会保险法》第三十八条 因工伤发生的下列费用，按照国家规定从工伤保险基金中支付 （一）治疗工伤的医疗费用和康复费用。
2.《工伤保险条例》第三十条 职工因工作遭受事故伤害或者患职业病进行治疗，享受工伤医疗待遇。……工伤职工到签订服务协议的医疗机构进行工伤康复的费用，符合规定的，从工伤保险基金支付。
3.《关于印发工伤保险经办规程的通知》（人社部发〔2012〕11号）第六十一条 用人单位申报医疗（康复）费，填写《工伤医疗（康复）待遇申请表》并提供以下资料（一）医疗机构出具的伤害部位和程度的诊断证明；（二）工伤职工的医疗（康复）票据、病历、清单、处方及检查报告；居住在统筹地区以外的工伤职工在居住地就医的，还需提供《工伤职工异地居住就医申请表》。工伤职工因旧伤复发就医的，还需提供《工伤职工旧伤复发申请表》。批准到统筹地区以外就医的工伤职工，还需提供《工伤职工转诊转院申请表》；（三）省、自治区、直辖市经办机构规定的其他证件和资料。</t>
  </si>
  <si>
    <t>住院伙食补助费申领</t>
  </si>
  <si>
    <t>1.《中华人民共和国社会保险法》第三十八条 因工伤发生的下列费用，按照国家规定从工伤保险基金中支付 ……（二）住院伙食补助费；（三）到统筹地区以外就医的交通食宿费。
2.《工伤保险条例》第三十条 ……职工住院治疗工伤的伙食补助费，以及经医疗机构出具证明，报经办机构同意，工伤职工到统筹地区以外就医所需的交通、食宿费用从工伤保险基金支付，基金支付的具体标准由统筹地区人民政府规定。
3.《关于印发工伤保险经办规程的通知》（人社部发〔2012〕11号）第六十四条 工伤职工住院治疗的，业务部门根据统筹地区人民政府规定的伙食补助费标准及工伤职工的住院天数，核定住院伙食补助费。业务部门批准到统筹地区以外就医的，根据统筹地区人民政府规定的交通、食宿费标准，核定交通、食宿费用。</t>
  </si>
  <si>
    <t>统筹地区以外交通、食宿费申领</t>
  </si>
  <si>
    <t>一次性工伤医疗补助金申请</t>
  </si>
  <si>
    <t>1.《中华人民共和国社会保险法》第三十八条 因工伤发生的下列费用，按照国家规定从工伤保险基金中支付 ……（六）一次性伤残补助金和一至四级伤残职工按月领取的伤残津贴；（七）终止或者解除劳动合同时，应当享受的一次性医疗补助金。
2.《工伤保险条例》第三十六条 职工因工致残被鉴定为五级、六级伤残的，享受以下待遇 （一）从工伤保险基金按伤残等级支付一次性伤残补助金……（二）保留与用人单位的劳动关系，由用人单位安排适当工作。……经工伤职工本人提出，该职工可以与用人单位解除或者终止劳动关系，由工伤保险基金支付一次性工伤医疗补助金，由用人单位支付一次性伤残就业补助金……。第三十七条 职工因工致残被鉴定为七级至十级伤残的，享受以下待遇（一）从工伤保险基金按伤残等级支付一次性伤残补助金……（二）劳动、聘用合同期满终止，或者职工本人提出解除劳动、聘用合同的，由工伤保险基金支付一次性工伤医疗补助金，由用人单位支付一次性伤残就业补助金。
3.《关于印发工伤保险经办规程的通知》（人社部发〔2012〕11号）第六十八条 ……工伤职工与用人单位解除或终止劳动关系时，业务部门根据解除或终止劳动关系的时间和伤残等级，按照省、自治区、直辖市人民政府制定的标准核定一次性工伤医疗补助金。</t>
  </si>
  <si>
    <t>辅助器具配置（更换）费用申报</t>
  </si>
  <si>
    <t>1.《中华人民共和国社会保险法》第三十八条 因工伤发生的下列费用，按照国家规定从工伤保险基金中支付 ……（四）安装配置伤残辅助器具所需费用。
2.《工伤保险条例》第三十二条 工伤职工因日常生活或者就业需要，经劳动能力鉴定委员会确认，可以安装假肢、矫形器、假眼、假牙和配置轮椅等辅助器具，所需费用按照国家规定的标准从工伤保险基金支付。
3.《工伤保险辅助器具配置管理办法》（中华人民共和国人力资源和社会保障部 民政部 卫生和计划生育委员会令第27号）第十四条 协议机构或者工伤职工与经办机构结算配置费用时，应当出具配置服务记录。经办机构核查后，应当按照工伤保险辅助器具配置目录有关规定及时支付费用。
4.《关于印发工伤保险经办规程的通知》（人社部发〔2012〕11号）第六十六条 工伤职工配置（更换）辅助器具，用人单位申报工伤职工的辅助器具配置费用时，提供以下资料 （一）工伤职工配置（更换）辅助器具申请表；（二）配置辅助器具确认书；（三）辅助器具配置票据；（四）省、自治区、直辖市经办机构规定的其他证件和资料。</t>
  </si>
  <si>
    <t>伤残待遇申领（一次性伤残补助金、伤残津贴和生活护理费）</t>
  </si>
  <si>
    <t>1.《中华人民共和国社会保险法》第三十八条 因工伤发生的下列费用，按照国家规定从工伤保险基金中支付 ……（五）生活不能自理的，经劳动能力鉴定委员会确认的生活护理费；（六）一次性伤残补助金和一至四级伤残职工按月领取的伤残津贴；……。第三十九条 因工伤发生的下列费用，按照国家规定由用人单位支付 （一）治疗工伤期间的工资福利；（二）五级、六级伤残职工按月领取的伤残津贴；（三）终止或者解除劳动合同时，应当享受的一次性伤残就业补助金。
2.《工伤保险条例》第三十五条 职工因工致残被鉴定为一级至四级伤残的，保留劳动关系，退出工作岗位，享受以下待遇 （一）从工伤保险基金按伤残等级支付一次性伤残补助金……（二）从工伤保险基金按月支付伤残津贴……（三）工伤职工达到退休年龄并办理退休手续后，停发伤残津贴，按照国家有关规定享受基本养老保险待遇。基本养老保险待遇低于伤残津贴的，由工伤保险基金补足差额……。第三十六条 职工因工致残被鉴定为五级、六级伤残的，享受以下待遇 （一）从工伤保险基金按伤残等级支付一次性伤残补助金……（二）保留与用人单位的劳动关系，由用人单位安排适当工作。难以安排工作的，由用人单位按月发给伤残津贴……经工伤职工本人提出，该职工可以与用人单位解除或者终止劳动关系，由工伤保险基金支付一次性工伤医疗补助金，由用人单位支付一次性伤残就业补助金。一次性工伤医疗补助金和一次性伤残就业补助金的具体标准由省、自治区、直辖市人民政府规定。第三十七条 职工因工致残被鉴定为七级至十级伤残的，享受以下待遇 （一）从工伤保险基金按伤残等级支付一次性伤残补助金……（二）劳动、聘用合同期满终止，或者职工本人提出解除劳动、聘用合同的，由工伤保险基金支付一次性工伤医疗补助金，由用人单位支付一次性伤残就业补助金。一次性工伤医疗补助金和一次性伤残就业补助金的具体标准由省、自治区、直辖市人民政府规定。
3.《关于印发工伤保险经办规程的通知》（人社部发〔2012〕11号）第六十八条 业务部门根据劳动能力鉴定结论、工伤职工本人工资或统筹地区上年度职工月平均工资，核定一次性伤残补助金、伤残津贴和生活护理费。</t>
  </si>
  <si>
    <t>一次性工亡补助金（含生活困难，预支50%确认）、丧葬补助金申领</t>
  </si>
  <si>
    <t>1.《中华人民共和国社会保险法》第三十八条 因工伤发生的下列费用，按照国家规定从工伤保险基金中支付 ……（八）因工死亡的，其遗属领取的丧葬补助金、供养亲属抚恤金和因工死亡补助金……。第三十九条 因工伤发生的下列费用，按照国家规定由用人单位支付 （一）治疗工伤期间的工资福利；（二）五级、六级伤残职工按月领取的伤残津贴；（三）终止或者解除劳动合同时，应当享受的一次性伤残就业补助金。
2.《工伤保险条例》第三十九条 职工因工死亡，其近亲属按照下列规定从工伤保险基金领取丧葬补助金、供养亲属抚恤金和一次性工亡补助金 （一）丧葬补助金为6个月的统筹地区上年度职工月平均工资；（二）供养亲属抚恤金按照职工本人工资的一定比例发给由因工死亡职工生前提供主要生活来源、无劳动能力的亲属……（三）一次性工亡补助金标准为上一年度全国城镇居民人均可支配收入的20倍。伤残职工在停工留薪期内因工伤导致死亡的，其近亲属享受本条第一款规定的待遇。一级至四级伤残职工在停工留薪期满后死亡的，其近亲属可以享受本条第一款第（一）项、第（二）项规定的待遇。第四十一条 职工因工外出期间发生事故或者在抢险救灾中下落不明的，从事故发生当月起3个月内照发工资，从第4个月起停发工资，由工伤保险基金向其供养亲属按月支付供养亲属抚恤金。生活有困难的，可以预支一次性工亡补助金的50%。
3.《关于印发工伤保险经办规程的通知》（人社部发〔2012〕11号）第六十九条 职工因工死亡或停工留薪期内因工伤导致死亡的，业务部门根据工亡时间上年度全国城镇居民人均可支配收入和统筹地区上年度职工月平均工资，核定一次性工亡补助金和丧葬补助金。伤残等级为一至四级的工伤职工，停工留薪期满死亡的，业务部门根据统筹地区上年度职工月平均工资，核定丧葬补助金。</t>
  </si>
  <si>
    <t>供养亲属抚恤金申领</t>
  </si>
  <si>
    <t>1.《中华人民共和国社会保险法》第三十八条 因工伤发生的下列费用，按照国家规定从工伤保险基金中支付 ……（八）因工死亡的，其遗属领取的丧葬补助金、供养亲属抚恤金和因工死亡补助金。
2.《工伤保险条例》第三十九条 职工因工死亡，其近亲属按照下列规定从工伤保险基金领取丧葬补助金、供养亲属抚恤金和一次性工亡补助金 ……（二）供养亲属抚恤金按照职工本人工资的一定比例发给由因工死亡职工生前提供主要生活来源、无劳动能力的亲属。标准为 配偶每月40%，其他亲属每人每月30%，孤寡老人或者孤儿每人每月在上述标准的基础上增加10%。核定的各供养亲属的抚恤金之和不应高于因工死亡职工生前的工资。供养亲属的具体范围由国务院社会保险行政部门规定……第四十一条 职工因工外出期间发生事故或者在抢险救灾中下落不明的，从事故发生当月起3个月内照发工资，从第4个月起停发工资，由工伤保险基金向其供养亲属按月支付供养亲属抚恤金。
3.《关于印发工伤保险经办规程的通知》（人社部发〔2012〕11号）第七十条 申请领取供养亲属抚恤金的，应提供以下资料 （一）居民身份证原件及复印件；（二）与工亡职工关系证明；（三）依靠工亡职工生前提供主要生活来源的证明；（四）完全丧失劳动能力的提供劳动能力鉴定结论书；（五）孤儿、孤寡老人提供民政部门相关证明；（六）在校学生提供学校就读证明；（七）省、自治区、直辖市经办机构规定的其他证件和资料。供养亲属范围和条件根据国务院社会保险行政部门有关规定确定。</t>
  </si>
  <si>
    <t>工伤保险待遇变更</t>
  </si>
  <si>
    <t>1.《中华人民共和国社会保险法》第四十三条 工伤职工有下列情形之一的，停止享受工伤保险待遇 （一）丧失享受待遇条件的；（二）拒不接受劳动能力鉴定的；（三）拒绝治疗的。
2.《工伤保险条例》第四十二条 工伤职工有下列情形之一的，停止享受工伤保险待遇 （一）丧失享受待遇条件的；（二）拒不接受劳动能力鉴定的；（三）拒绝治疗的。</t>
  </si>
  <si>
    <t>失业保险金申领</t>
  </si>
  <si>
    <t>1.《中华人民共和国社会保险法》第四十五条 失业人员符合下列条件的，从失业保险基金中领取失业保险金 （一）失业前用人单位和本人已经缴纳失业保险费满一年的；（二）非因本人意愿中断就业的；（三）已办理失业登记，并有求职要求的。第五十条 用人单位应当及时为失业人员出具终止或者解除劳动关系的证明，并将失业人员的名单自终止或者解除劳动关系之日起十五日内告知社会保险经办机构。失业人员应当持本单位为其出具的终止或者解除劳动关系的证明，及时到指定的公共就业服务机构办理失业登记。失业人员凭失业登记证明和个人身份证明，到社会保险经办机构办理领取失业保险金的手续。失业保险金领取期限自办理失业登记之日起计算。
2.《失业保险条例》第十条 失业保险基金用于下列支出 （一）失业保险金……。第十四条 具备下列条件的失业人员，可以领取失业保险金 （一）按照规定参加失业保险，所在单位和本人已按照规定履行缴费义务满1年；（二）非因本人意愿中断就业的；（三）已办理失业登记，并有求职要求的。第十六条 城镇企业事业单位应当及时为失业人员出具终止或者解除劳动关系的证明，告知其按照规定享受失业保险待遇的权利，并将失业人员的名单自终止或者解除劳动关系之日起7日内报社会保险经办机构备案。城镇企业事业单位职工失业后，应当持本单位为其出具的终止或者解除劳动关系的证明，及时到指定的社会保险经办机构办理失业登记。失业保险金自办理失业登记之日起计算。
3.《失业保险金申领发放办法》（中华人民共和国劳动和社会保障部令第8号）第四条 失业人员符合《条例》第十四条规定的，可以申请领取失业保险费，享受其他失业保险待遇。其中，非因本人意愿中断就业的是指下列人员 （一）终止劳动合同的；（二）被用人单位解除劳动合同的；（三）被用人单位开除、除名和辞退的；（四）根据《中华人民共和国劳动法》第三十二条第二、三项与用人单位解除劳动合同的；（五）法律、行政法规另有规定的。
4.《重庆市失业保险条例》第十四条 失业保险基金用于失业人员的下列支出 （一）失业保险金……。第十八条 具备下列条件的失业人员，可以领取失业保险金 （一）按照规定参加失业保险，所在单位和本人已按照规定履行缴费义务满一年以上的；（二）在法定劳动年龄内非因本人意愿中断就业的；（三）已按规定办理失业和求职登记的。第二十一条 单位与职工终止、解除劳动关系后，应当及时为失业人员办理终止或解除劳动关系的证明，书面告知其按照有关规定办理失业登记和享受失业保险待遇的权利，并将失业人员的名单及档案自终止或者解除劳动关系之日起十五日内送失业人员户口所在区县（自治县）失业保险经办机构审查。失业人员自原单位签发有关证件之日起六十日内，到户口所在区县（自治县）失业保险经办机构办理失业登记和申领失业保险金手续。第二十二条 失业人员领取失业保险金的起始时间自失业人员办理申领失业保险金手续之日起计算。
5.根据《重庆市人力资源和社会保障局重庆市财政局国家税务总局重庆市税务局关于统一城乡失业保险政策的通知》（渝人社发〔2018〕255号）全文。</t>
  </si>
  <si>
    <t>丧葬补助金和抚恤金申领</t>
  </si>
  <si>
    <t>1.《中华人民共和国社会保险法》第四十九条 失业人员在领取失业保险金期间死亡的，参照当地对在职职工死亡的规定，向其遗属发给一次性丧葬补助金和抚恤金。所需资金从失业保险基金中支付。
2.《失业保险条例》第十条 失业保险基金用于下列支出 ……（三）领取失业保险金期间死亡的失业人员的丧葬补助金和其供养的配偶、直系亲属的抚恤金……第二十条 失业人员在领取失业保险金期间死亡的，参照当地对在职职工的规定，对其家属一次性发给丧葬补助金和抚恤金。
3.《失业保险金申领发放办法》（中华人民共和国劳动和社会保障部令第8号）第十六条 失业保险金以及医疗补助金、丧葬补助金、抚恤金、职业培训和职业介绍补贴等失业保险待遇的标准按照各省、自治区、直辖市人民政府的有关规定执行。
4.《重庆市失业保险条例》第十四条 失业保险基金用于失业人员的下列支出 ……（三）领取失业保险金期间死亡人员的丧葬补助金及其供养的配偶、直系亲属的抚恤金。第二十七条 失业人员在领取失业保险金期间死亡的，一次性发放六个月失业保险金标准的丧葬补助金，有供养的配偶、直属亲属的，发给其供养的配偶、直系亲属十个月失业保险金标准的抚恤金。
5.《重庆市人民政府关于应发重庆市失业保险条例实施办法的通知》（渝府发﹝2004﹞29号） 九.丧葬补助金和抚恤金标准。失业人员在领取失业保险金期间死亡的，一次性发放6个月失业保险金标准的丧葬补助金，有供养的配偶、直属亲属的，发给其供养的配偶、直系亲属10个月失业保险金标准的抚恤金。因参与打架、斗殴等违法活动致死的，不能享受丧葬补助金和供养的配偶、直系亲属抚恤金待遇。</t>
  </si>
  <si>
    <t>失业保险服务中的职业培训补贴申领</t>
  </si>
  <si>
    <t>1.《失业保险条例》第十条 失业保险基金用于下列支出 ……（四）领取失业保险金期间接受职业培训、职业介绍的补贴，补贴的办法和标准由省、自治区、直辖市人民政府规定。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
5.《重庆市失业保险条例》第十四条 失业保险基金用于失业人员的下列支出 ……（五）领取失业保险金期间接受职业培训、职业介绍的补贴。
6.《重庆市劳动局重庆市财政局关于使用关于使用失业保险基金职业介绍和职业培训补贴费有关问题的通知》（渝劳发〔1998〕105号）全文。
7.《重庆市人力资源和社会保障局重庆市财政局关于调整失业保险基金职业培训补贴和职业介绍补贴相关程序的通知》（渝人社发〔2013〕13号）全文。
8.《重庆市人力资源和社会保障重庆市财政局关于进一步完善职业培训补贴政策的通知》（渝人社发〔2014〕222号）全文。</t>
  </si>
  <si>
    <t>失业保险服务中的职业介绍补贴申领</t>
  </si>
  <si>
    <t>1.《失业保险条例》第十条 失业保险基金用于下列支出 ……（四）领取失业保险金期间接受职业培训、职业介绍的补贴，补贴的办法和标准由省、自治区、直辖市人民政府规定。
2.《失业保险金申领发放办法》（中华人民共和国劳动和社会保障部令第8号）第十一条 失业人员在领取失业保险金期间，应积极求职，接受职业指导和职业培训。失业人员在领取失业保险金期间求职时，可以按规定享受就业服务减免费用等优惠政策。
3.《人力资源社会保障部办公厅关于印发优化失业保险经办业务流程指南的通知》（劳社厅发〔2006〕24号）第五章第二节职业培训和职业介绍补贴审核与支付 一、劳动保障部门认定的再就业培训或创业培训定点机构按相关规定对失业人员开展职业培训后，由培训机构提出申请，并提供培训方案、教学计划、失业证件复印件、培训合格失业人员花名册等相关材料。经办机构进行审核后，按规定向培训机构拨付职业培训补贴……三、失业人员在领取失业保险金期间参加职业培训的，可以按规定申领职业培训补贴。
4.《重庆市失业保险条例》第十四条 失业保险基金用于失业人员的下列支出 ……（五）领取失业保险金期间接受职业培训、职业介绍的补贴。
5.《重庆市劳动局重庆市财政局关于使用关于使用失业保险基金职业介绍和职业培训补贴费有关问题的通知》（渝劳发〔1998〕105号）全文。
6.《重庆市人力资源和社会保障局重庆市财政局关于调整失业保险基金职业培训补贴和职业介绍补贴相关程序的通知》（渝人社发〔2013〕13号）全文。
7.《重庆市人力资源和社会保障重庆市财政局关于进一步完善职业培训补贴政策的通知》（渝人社发〔2014〕222号）全文。</t>
  </si>
  <si>
    <t>代缴基本医疗保险费</t>
  </si>
  <si>
    <t xml:space="preserve">1.《中华人民共和国社会保险法》第四十八条 失业人员在领取失业保险金期间，参加职工基本医疗保险，享受基本医疗保险待遇。失业人员应当缴纳的基本医疗保险费从失业保险基金中支付，个人不缴纳基本医疗保险费。
2.《关于领取失业保险金人员参加职工基本医疗保险有关问题的通知》（人社部发〔2011〕77号）二、领取失业保险金人员参加职工医保应缴纳的基本医疗保险费从失业保险基金中支付，个人不缴费。
3.《关于做好领取失业保险金人员参加城镇职工基本医疗保险工作的通知》（渝人社发〔2011〕222号） 一、领取失业保险金人员应在享受失业保险待遇所在地按规定参加职工医保，由发放其失业保险待遇的区县（自治县）失业保险经办机构统一办理职工医保参保缴费手续。 </t>
  </si>
  <si>
    <t>价格临时补贴申领</t>
  </si>
  <si>
    <t>1.《关于建立社会救助和保障标准与物价上涨挂钩的联动机制的通知》（发改价格〔2011〕431号）二、主要内容（三）联动措施……各统筹地区要按照国发〔2010〕40号文件和《失业保险条例》规定，抓紧建立和完善失业保险金标准与物价上涨挂钩的联动机制。根据实际情况启动失业保险金标准调整程序，适当提高失业保险金标准。
2.《关于完善社会救助和保障标准与物价上涨挂钩联动机制的通知》（发改价格〔2014〕182号）五、明确价格临时补贴资金来源，对领取失业保险金人员发放的价格临时补贴资金从失业保险基金中列支。
3.《关于进一步完善社会救助和保障标准与物价上涨挂钩联动机制的通知》（发改价格规〔2016〕1835号）三、提高补贴发放的时效性 价格临时补贴实行“按月测算、按月发放”。达到启动条件的，要在锚定价格指数发布后及时启动联动机制……当月所有启动条件均不满足时，即中止联动机制，停止发放价格临时补贴。</t>
  </si>
  <si>
    <t>失业保险关系转移接续</t>
  </si>
  <si>
    <t>1.《中华人民共和国社会保险法》第五十二条 职工跨统筹地区就业的，其失业保险关系随本人转移，缴费年限累计计算。
2.《失业保险条例》第二十二条 城镇企业事业单位成建制跨统筹地区转移，失业人员跨统筹地区流动的，失业保险关系随之转移。
3.《失业保险金申领发放办法》（中华人民共和国劳动和社会保障部令第8号）第二十二条 失业人员失业保险关系跨省、自治区、直辖市转迁的，失业保险费用应随失业保险关系相应划转……。 第二十三条 失业人员失业保险关系在省、自治区范围内跨统筹地区转迁，失业保险费用的处理由省级劳动保障行政部门规定。第二十四条 失业人员跨统筹地区转移的，凭失业保险关系迁出地经办机构出具的证明材料到迁入地经办机构领取失业保险金。 
4.《人力资源社会保障部办公厅关于印发优化失业保险经办业务流程指南的通知》（劳社厅发〔2006〕24号）第五章 第四节失业人员失业保险关系转迁后的待遇审核与支付 一、领取失业保险金的失业人员跨统筹地区流动的，转出地经办机构审核通过后，应及时为其办理失业保险关系转迁手续……失业人员失业保险关系在省、自治区范围内跨统筹地区流动的，失业保险费用的处理由省级劳动保障行政部门规定。
5.《重庆市失业保险条例》第二十九条 单位成建制跨统筹地区转移和职工在职期间跨统筹地区转移工作单位，失业人员跨统筹地区流动的，失业保险关系随之转迁，按以下规定办理 （一）单位成建制跨统筹地区转移或职工在职期间跨统筹地区转换工作单位的，失业保险关系应随之转迁。转出前单位及其职工个人缴纳的失业保险费不转移，单位投保地失业保险经办机构应为转出单位或职工开具失业保险关系转迁证明。（二）失业人员流动的，应办理失业报销费用转移手续。需划转的失业保险费用包括尚未领取的失业保险金、医疗补助金和职业培训、职业介绍补贴。其中，医疗补助金和职业培训、职业介绍补贴费按失业人员应享受失业保险金额的50％计算。
6.《重庆市人力资源和社会保障局办公室关于办理转移回渝市外农民工失业保险待遇的通知》（渝人社办〔2014〕26号）全文。</t>
  </si>
  <si>
    <t>稳岗补贴申领</t>
  </si>
  <si>
    <t>1.《国务院关于进一步做好新形势下就业创业工作的意见》（国发〔2015〕23号）（四）积极预防和有效调控失业风险。……将失业保险基金支持企业稳岗政策实施范围由兼并重组企业、化解产能过剩企业、淘汰落后产能企业等三类企业扩大到所有符合条件的企业。
2.《国务院关于做好当前和今后一段时期就业创业工作的意见》（国发〔2017〕28号）（十二）稳妥安置化解钢铁煤炭煤电行业过剩产能企业职工。……对不裁员或少裁员的，降低稳岗补贴门槛，提高稳岗补贴标准。
3.《关于失业保险支持企业稳定岗位有关问题的通知》（人社部发〔2014〕76号）二、基本条件。……（二）企业申请稳岗补贴应同时具备以下条件 生产经营活动符合国家及所在区域产业结构调整政策和环保政策；依法参加失业保险并足额缴纳失业保险费；上年度未裁员或裁员率低于统筹地区城镇登记失业率；企业财务制度健全、管理运行规范。
4.《重庆市人力资源和社会保障局等4个部门关于做好失业保险支持企业稳定岗位工作的通知》（渝人社发〔2015〕45号） 一、实施范围。对采取多种措施稳定就业岗位、不裁员或少裁员的企业，由失业保险基金给予稳岗补贴。（一）实施兼并重组企业……。（二）化解产能严重过剩企业……。（三）淘汰落后产能企业……。（四）经国务院、市政府批准的其他行业、企业。二、基本条件。企业申请稳岗补贴，应同时具备以下条件 （一）符合国家及我市产业结构调整政策和环保政策；（二）依法参加失业保险并足额加纳上年度失业保险费；（三）上年度未裁员或裁员率低于重庆市登记失业率；（四）企业财务制度健全，管理运行规范。
5.《关于进一步做好失业保险稳定岗位工作有关问题的通知》（渝人社发〔2015〕156号） 一、扩大政策适用范围。将市人力社保局等四部门《关于做好失业保险支持企业稳定岗位工作的通知》（渝人社发〔2015〕45号）明确适用于兼并重组企业、化解产能过剩企业、淘汰落后产能企业等三类企业的稳岗补贴政策，扩大到所有符合稳岗条件的企业。</t>
  </si>
  <si>
    <t>技能提升补贴申领</t>
  </si>
  <si>
    <t>1.《国务院关于做好当前和今后一段时期就业创业工作的意见》（国发〔2017〕28号）（十七）完善职业培训补贴方式。……依法参加失业保险3年以上、当年取得职业资格证书或职业技能等级证书的企业职工，可申请参保职工技能提升补贴，所需资金按规定从失业保险基金中列支。
2.《关于失业保险支持参保职工提升职业技能有关问题的通知》（人社部发〔2017〕40号）全文。
3.《重庆市人力资源和社会保障局重庆市财政局关于失业保险支持参保职工提升职业技能有关问题的通知》(渝人社发〔2017〕165号)全文。
4.《重庆市人力资源和社会保障局关于调整技能提升补贴申领条件的通知》（渝人社〔2019〕18号） 一、调整申领条件。2019年1月1日至2020年12月31日，企业职工申领失业保险技能提升补贴，将渝人社发〔2017〕165号所规定申领条件中，“依法参加失业保险、缴纳失业保险费，累计缴纳失业保险费满36个月及以上的”调整为“依法参加失业保险、缴纳失业保险费，累计缴纳失业保险费满12个月及以上的”。</t>
  </si>
  <si>
    <t>企业年金方案备案</t>
  </si>
  <si>
    <t>1.《企业年金办法》（中华人民共和国人力资源和社会保障部、财政部令第36号）第九条 企业应当将企业年金方案报送所在地县级以上人民政府人力资源社会保障行政部门。中央所属企业的企业年金方案报送人力资源社会保障部。跨省企业的企业年金方案报送其总部所在地省级人民政府人力资源社会保障行政部门。省内跨地区企业的企业年金方案报送其总部所在地设区的市级以上人民政府人力资源社会保障行政部门。第十一条 ……变更后的企业年金方案应当经职工代表大会或者全体职工讨论通过，并重新报送人力资源社会保障行政部门。第十三条 企业应当在企业年金方案变更或者终止后10日内报告人力资源社会保障行政部门。
2.《关于进一步做好企业年金方案备案工作的意见》（人社厅发〔2014〕60号）一、统一企业年金方案范本 ……用人单位企业年金方案（实施细则）重要条款发生变更的，要修订企业年金方案（实施细则）并重新备案……。二、规范企业年金方案备案材料 ……企业年金备案所需材料，是根据用人单位建立企业年金计划、下属单位加入集团公司企业年金计划、企业年金方案（实施细则）重要条款变更、终止企业年金计划等四种情形，分别提出的具体内容要求。三、明确企业年金方案备案地 ……中央所属大型企业在人力资源社会保障部备案，其他跨省（自治区、直辖市）用人单位在总部所在地省级人力资源社会保障部门备案，省（自治区、直辖市）内跨地区用人单位在总部所在地市级以上人力资源社会保障部门备案。</t>
  </si>
  <si>
    <t>企业年金方案重要条款变更备案</t>
  </si>
  <si>
    <t>企业年金方案终止备案</t>
  </si>
  <si>
    <t>社会保障卡申领</t>
  </si>
  <si>
    <t>1.《关于印发“中华人民共和国社会保障卡”管理办法的通知》（人社部发〔2011〕47号）全文。
2.《关于社会保障卡加载金融功能的通知》（人社部发〔2011〕83号）二、功能定位 社会保障卡加载金融功能主要通过在社会保障卡上加载银行业务应用实现。加载金融功能后的社会保障卡，作为持卡人享有社会保障和公共就业服务权益的电子凭证，具有信息记录、信息查询、业务办理等社会保障卡基本功能的同时，可作为银行卡使用，具有现金存取、转账、消费等金融功能。具有金融功能的社会保障卡的金融应用为人民币借记应用，暂不支持贷记功能。芯片中应同时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</si>
  <si>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社会保障卡启用</t>
  </si>
  <si>
    <t>社会保障卡应用状态查询</t>
  </si>
  <si>
    <t>社会保障卡信息变更</t>
  </si>
  <si>
    <t>社会保障卡应用锁定与解锁</t>
  </si>
  <si>
    <t>社会保障卡密码修改与重置</t>
  </si>
  <si>
    <t>社会保障卡挂失与解挂</t>
  </si>
  <si>
    <t>社会保障卡补领、换领、换发</t>
  </si>
  <si>
    <t>社会保障卡注销</t>
  </si>
  <si>
    <t>就业政策法规咨询</t>
  </si>
  <si>
    <t>1.《中华人民共和国就业促进法》第三十五条 县级以上人民政府建立健全公共就业服务体系，设立公共就业服务机构，为劳动者免费提供下列服务 （一）就业政策法规咨询；（二）职业供求信息、市场工资指导价位信息和职业培训信息发布；（三）职业指导和职业介绍。
2.《人力资源市场暂行条例》第十五条 公共人力资源服务机构提供下列服务,不得收费 （一）人力资源供求、市场工资指导价位、职业培训等信息发布；（二）职业介绍、职业指导和创业开业指导；（三）就业创业和人才政策法规咨询。
3.《就业服务与就业管理规定》（中华人民共和国劳动和社会保障部令第28号）第二十五条 公共就业服务机构应当免费为劳动者提供以下服务 （一）就业政策法规咨询；（二）职业供求信息、市场工资指导价位信息和职业培训信息发布；（三）职业指导和职业介绍。
4.《重庆市就业促进条例》第二十六条 公共就业服务机构应当为用人单位和劳动者免费提供下列服务 (一)就业法律法规政策咨询;（二）收集和发布职业供求信息、市场工资指导价位信息，经求职者同意发布求职简历；（三）职业指导、职业介绍。
5.《关于做好当前和今后一个时期就业创业工作的实施意见》（渝府发〔2018〕57号）（十六）加强政策宣传和精准服务。各区县、各部门要积极开展政策宣传，向社会公布政策清单、申办流程、补贴标准、服务机构及联系方式、监督投诉电话，深入企业宣讲政策、了解困难、做好帮扶。
6.《关于做好当前和今后一段时期就业创业工作的实施意见》（渝府发〔2017〕41号）（二十）推动政策落实。多渠道、多形式加强政策宣传，确保服务对象对各项政策“应知尽知”。</t>
  </si>
  <si>
    <t>职业供求信息、市场工资指导价位信息和职业培训信息发布</t>
  </si>
  <si>
    <t>职业介绍</t>
  </si>
  <si>
    <t>职业指导</t>
  </si>
  <si>
    <t>创业开业指导</t>
  </si>
  <si>
    <t>1.《人力资源市场暂行条例》第十五条 公共人力资源服务机构提供下列服务,不得收费 ……（二）职业介绍、职业指导和创业开业指导。
2.《国务院关于进一步做好新形势下就业创业工作的意见》（国发〔2015〕23号）（十七）……强化公共就业创业服务。完善公共就业服务体系的创业服务功能，充分发挥公共就业服务、中小企业服务、高校毕业生就业指导等机构的作用，为创业者提供项目开发、开业指导、融资服务、跟踪扶持等服务，创新服务内容和方式。
3.《重庆市就业促进条例》（重庆市人民代表大会常务委员会公告2010年第5号）第二十六条 市、区县（自治县）人民政府应当建立健全覆盖全市街道（乡镇）、社区（村）的公共就业服务体系，设立相应的公共就业服务机构。公共就业服务机构应当为用人单位和劳动者免费提供下列服务 （三）职业指导、职业介绍和创业服务。</t>
  </si>
  <si>
    <t>公共就业服务专项活动</t>
  </si>
  <si>
    <t>1.《就业服务与就业管理规定》（中华人民共和国劳动和社会保障部令第28号）第三十条 公共就业服务机构应当针对特定就业群体的不同需求，制定并组织实施专项计划。公共就业服务机构应当根据服务对象的特点，在一定时期内为不同类型的劳动者、就业困难对象或用人单位集中组织活动，开展专项服务。
2.《关于进一步加强公共就业服务体系建设的指导意见》（人社部发〔2009〕116号）六、各级公共就业服务机构应全面执行公共就业服务各项制度，包括……专项服务制度等。
3.《关于进一步完善公共就业服务体系有关问题的通知》（人社部发〔2012〕103号）（七）健全公共就业服务制度。全面实施统一的……大型专项就业服务活动制度……等各项就业公共服务制度。
4.《重庆市就业促进条例》第二十四条 市、区县(自治县)人民政府应当培育和完善统一开放、功能齐全、布局合理、竞争有序的人力资源市场，为用人单位用工和劳动者就业提供服务。
5.《关于做好当前和今后一个时期就业创业工作的实施意见》（渝府发〔2018〕57号）（十一）完善公共就业服务。……依托各级公共就业服务机构开展有利于促进就业的专项活动。
6.《中华人民共和国禁毒法》第三十四条第二款 城市街道办事处、乡镇人民政府，以及县级人民政府劳动行政部门对无职业且缺乏就业能力的戒毒人员，应当提供必要的职业技能培训、就业指导和就业援助。</t>
  </si>
  <si>
    <t>就业登记</t>
  </si>
  <si>
    <t>1.《中华人民共和国就业促进法》第三十五条 县级以上人民政府建立健全公共就业服务体系，设立公共就业服务机构，为劳动者免费提供下列服务 ……（五）办理就业登记、失业登记等事务。
2.《就业服务与就业管理规定》（中华人民共和国劳动和社会保障部令第28号）第二十五条公共就业服务机构应当免费为劳动者提供以下服务 ……（五）办理就业登记、失业登记等事务。
3.《关于进一步加强公共就业服务体系建设的指导意见》（人社部发〔2009〕116号）六、各级公共就业服务机构应全面执行公共就业服务各项制度，包括……就业与失业登记管理制度。
4.《关于印发就业失业登记证管理暂行办法的通知》（人社部发〔2010〕75号）（八）……准确记录劳动者就业登记、失业登记和享受就业扶持政策等相关信息，并支持在《就业失业登记证》上直接打印相关记录。
5.《关于进一步完善公共就业服务体系有关问题的通知》（人社部发〔2012〕103号）（七）健全公共就业服务制度。全面实施统一的……就业与失业登记管理制度……等各项就业公共服务制度。
6.《关于进一步完善就业失业登记管理办法的通知》（人社部发〔2014〕97号）一、认真落实放宽失业登记条件的有关要求，……允许法定劳动年龄内，有劳动能力，有就业要求，处于无业状态的城镇常住人员在常住地的公共就业和人才服务机构进行失业登记……三、拓宽就业登记信息采集渠道。……建立就业登记与社会保险登记、劳动用工备案之间的业务协同和信息共享机制，做好相关信息的比对核验。
7.《重庆市就业促进条例》第二十六条 公共就业服务机构应当为用人单位和劳动者免费提供下列服务 (六)办理用工备案、失业登记等事务。
8.《关于做好当前和今后一个时期就业创业工作的实施意见》（渝府发〔2018〕57号）（十一）完善公共就业服务。实行失业登记常住地服务，在法定劳动年龄内，有劳动能力、有就业需求、处于无业状态的城乡劳动者可按规定在乡镇（街道）公共就业服务机构办理失业登记。
9.《关于做好当前和今后一段时期就业创业工作的实施意见》（渝府发〔2017〕41号）（十二）完善就业创业制度。完善就业失业登记管理办法。</t>
  </si>
  <si>
    <t>乡镇级</t>
  </si>
  <si>
    <t>《就业创业证》申领</t>
  </si>
  <si>
    <t>1.《就业服务与就业管理规定》（中华人民共和国劳动和社会保障部令第28号）第六十一条 ……就业登记和失业登记在各省、自治区、直辖市范围内实行统一的就业失业登记证，向劳动者免费发放，并注明可享受的相应扶持政策。就业登记、失业登记的具体程序和登记证的样式，由省级劳动保障行政部门规定。
2.《关于印发就业失业登记证管理暂行办法的通知》（人社部发〔2010〕75号）第一条 为加强就业与失业管理，实行全国统一样式《就业失业登记证》，支持劳动者按规定跨地区享受就业扶持政策……第二条 《就业失业登记证》是记载劳动者就业和失业状况、享受相关就业扶持政策、接受公共就业人才服务等情况的基本载体，是劳动者按规定享受相关就业扶持政策和接受公共就业人才服务的有效凭证……第三条 各级人力资源社会保障部门负责《就业失业登记证》管理工作，建立专门台账，利用公共就业人才服务管理信息系统，及时、准确记录《就业失业登记证》发放管理信息，并做好相关统计工作。
3.《关于进一步完善就业失业登记管理办法的通知》（人社部发〔2014〕97号）二、做好就业失业登记证明更名发放工作，根据促进就业创业工作需要，将《就业失业登记证》更名为《就业创业证》。
4.《关于进一步完善就业相关扶持政策申领程序的通知》（渝人社发〔2018〕174号）一、就业失业登记。需要办理《就业创业证》的，免费发放。</t>
  </si>
  <si>
    <t>创业补贴申领</t>
  </si>
  <si>
    <t>1.《国务院关于做好当前和今后一段时期就业创业工作的意见》（国发〔2017〕28号）（九）……对首次创办小微企业或从事个体经营并正常经营1年以上的高校毕业生、就业困难人员，鼓励地方开展一次性创业补贴试点工作。
2.《关于印发〈就业补助资金管理办法〉的通知》（财社〔2017〕164号）第四条 就业补助资金分为对个人和单位的补贴、公共就业服务能力建设补助两类。对个人和单位的补贴资金用于……创业补贴……第九条 对首次创办小微企业或从事个体经营，且所创办企业或个体工商户自工商登记注册之日起正常运营1年以上的离校2年内高校毕业生、就业困难人员，试点给予一次性创业补贴。具体试点办法由省级财政、人社部门另行制定。
3.《关于进一步加大就业扶贫政策支持力度着力提高劳务组织化程度的通知》（人社部发〔2018〕46号）二、……对首次创办小微企业或从事个体经营，且所创办企业或个体工商户自工商登记注册之日起正常运营6个月以上的贫困劳动力和农民工等返乡下乡创业人员，可给予一次性创业补贴。
4.《关于开展重点群体一次性创业补助工作的通知》（渝人社发〔2018〕117号）全文。
5.《关于进一步加大就业扶贫政策支持力度和落实力度的通知》（渝人社发〔2018〕210号）二、进一步加大创业带动就业支持力度……对创办小微企业或从事个体经营，且所创办企业或个体工商户自工商登记注册之日起正常运营6个月以上的贫困劳动力和农民工（含自主创业农民）等返乡下乡创业人员，按8000元/户的标准给予一次性创业补助，相关流程参照渝人社发〔2018〕117号文件执行。
6.《关于印发&lt;打赢人力资源社会保障脱贫攻坚战三年行动实施方案（2018—2020年）&gt;的通知》（渝人社发〔2018〕219号）3. 鼓励返乡下乡创业带动就业……引导各类人员到贫困区县创业，对贫困劳动力、农民工等返乡下乡创业人员首次创办小微企业或从事个体经营且正常运营6个月以上的，按规定给予一次性创业补贴。</t>
  </si>
  <si>
    <t>创业担保贷款申请</t>
  </si>
  <si>
    <t>1.《国务院关于进一步做好新形势下就业创业工作的意见》（国发〔2015〕23号）（八）支持创业担保贷款发展。将小额担保贷款调整为创业担保贷款，针对有创业要求、具备一定创业条件但缺乏创业资金的就业重点群体和困难人员，提高其金融服务可获得性，明确支持对象、标准和条件，贷款最高额度由针对不同群体的5万元、8万元、10万元不等统一调整为10万元。
2.《关于实施创业担保贷款支持创业就业工作的通知》（银发〔2016〕202号）七、大力提升贷款服务质量和服务效率。创业担保贷款按照“借款人依规定申请、人力资源社会保障部门按规定审核借款人资格、担保基金运营管理机构按职责尽职调查、经办金融机构审核放贷、财政部门按规定贴息”的流程办理。
3.《关于印发〈普惠金融发展专项资金管理办法〉的通知》（财金〔2016〕85号）第十七条 为实施更加积极的就业政策，以创业创新带动就业，助力大众创业、万众创新，专项资金安排支出用于对符合政策规定条件的创业担保贷款给予一定贴息，减轻创业者和用人单位负担，支持劳动者自主创业、自谋职业，引导用人单位创造更多就业岗位。
4.《关于进一步做好创业担保贷款财政贴息工作的通知》（财金〔2018〕22号）（九）强化部门协作。……人力资源和社会保障部门主要负责审核贷款贴息对象申报资格。
5.《关于进一步加大就业扶贫政策支持力度着力提高劳务组织化程度的通知》（人社部发〔2018〕46号）三、大力开展有组织劳务输出……对企业接收外地贫困劳动力就业的，输入地要参照当地就业困难人员落实社会保险补贴、创业担保贷款及贴息等政策。
6.《关于进一步做好创业担保贷款财政贴息工作的通知》（财金〔2018〕22号）全文。
7.《关于做好当前和今后一个时期就业创业工作的实施意见》（渝府发〔2018〕57 号）（四）优化创业融资环境。大力推进创业促进行动。加大创业担保贷款发放力度，符合创业担保贷款申请条件的人员自主创业的，可申请最高不超过15万元的创业担保贷款。小微企业当年新招用符合创业担保贷款申请条件的人员数量达到企业现有在职职工人数25%（超过100人的企业达到 15%）并与其签订1年以上劳动合同的，可申请最高不超过300万元的创业担保贷款。鼓励各区县（自治县，以下简称区县）因地制宜适当放宽创业担保贷款申请条件，按规定合理提高贷款额度上限或贴息比例，提高部分的贴息资金由区县财政承担。推动奖补政策落到实处，按当年新发放创业担保贷款总额的一定比例，奖励创业担保贷款基金运营管理机构等单位，引导其进一步提高服务创业就业的积极性。
8.《关于进一步推进创业担保贷款相关工作的通知》（渝人社发〔2018〕175号）全文。
9.《关于提高创业担保贷款额度的通知》（渝人社发〔2019〕14号）全文。</t>
  </si>
  <si>
    <t>创业孵化基地奖补申领</t>
  </si>
  <si>
    <t>1.《关于印发〈就业补助资金管理办法〉的通知》（财社〔2017〕164号）第十二条 就业创业服务补助用于加强公共就业创业服务机构服务能力建设，重点支持信息网络系统建设及维护，公共就业创业服务机构及其与高校开展的招聘活动和创业服务，对创业孵化基地给予奖补，以及向社会购买基本就业创业服务成果。
2.《关于印发&lt;重庆市市级创业孵化基地（园区）认定和管理办法&gt;的通知》（渝人社发〔2017〕181号）全文。</t>
  </si>
  <si>
    <t>就业困难人员认定</t>
  </si>
  <si>
    <t>1.《中华人民共和国就业促进法》第五十二条 各级人民政府建立健全就业援助制度，采取税费减免、贷款贴息、社会保险补贴、岗位补贴等办法，通过公益性岗位安置等途径，对就业困难人员实行优先扶持和重点帮助。 就业困难人员是指因身体状况、技能水平、家庭因素、失去土地等原因难以实现就业，以及连续失业一定时间仍未能实现就业的人员。就业困难人员的具体范围，由省、自治区、直辖市人民政府根据本行政区域的实际情况规定。
2.《就业服务与就业管理规定》（中华人民共和国劳动和社会保障部令第28号）第四十条 公共就业服务机构应当制定专门的就业援助计划，对就业援助对象实施优先扶持和重点帮助。本规定所称就业援助对象包括就业困难人员和零就业家庭。就业困难对象是指因身体状况、技能水平、家庭因素、失去土地等原因难以实现就业，以及连续失业一定时间仍未能实现就业的人员。零就业家庭是指法定劳动年龄内的家庭人员均处于失业状况的城市居民家庭。对援助对象的认定办法，由省级劳动保障行政部门依据当地人民政府规定的就业援助对象范围制定。
3.《关于加强就业援助工作的指导意见》（人社部发〔2010〕29号）（二）明确对象范围条件，确定帮扶政策措施……就业困难人员是指因身体状况、技能水平、家庭因素、失去土地等原因难以实现就业，以及连续失业一定时间仍未能实现就业的人员。就业困难人员的具体范围，由省、自治区、直辖市人民政府根据本行政区域的实际情况规定。
4.《重庆市就业促进条例》第四十二条 市、区县(自治县)人民政府应当对下列就业困难人员实施就业援助。
5.《关于做好当前和今后一个时期就业创业工作的实施意见》（渝府发〔2018〕57号）完善就业困难人员认定办法，加大对就业困难人员的帮扶力度。
6.《关于做好当前和今后一段时期就业创业工作的实施意见》（渝府发〔2017〕41号）（十三）实施就业援助。将登记失业的“4050”人员……纳入就业困难人员范围。</t>
  </si>
  <si>
    <t>就业困难人员社会保险补贴申领</t>
  </si>
  <si>
    <t>1.《国务院关于进一步做好新形势下就业创业工作的意见》（国发〔2015〕23号）（十四）加强对困难人员的就业援助……对用人单位招用就业困难人员，签订劳动合同并缴纳社会保险费的，在一定期限内给予社会保险补贴。
2.《关于印发〈就业补助资金管理办法〉的通知》（财社〔2017〕164号）第四条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七条 ……（一）就业困难人员社会保险补贴。对招用就业困难人员并缴纳社会保险费的单位，以及通过公益性岗位安置就业困难人员并缴纳社会保险费的单位，按其为就业困难人员实际缴纳的基本养老保险费、基本医疗保险费和失业保险费给予补贴，不包括就业困难人员个人应缴纳的部分……就业困难人员社会保险补贴期限，除对距法定退休年龄不足5年的就业困难人员可延长至退休外，其余人员最长不超过3年（以初次核定其享受社会保险补贴时年龄为准）。
3.《关于进一步加大就业扶贫政策支持力度着力提高劳务组织化程度的通知》（人社部发〔2018〕46号）一、大力促进就地就近就业。……对企业吸纳贫困劳动力就业的，参照就业困难人员落实社会保险补贴等政策……三、大力开展有组织劳务输出。……对企业接收外地贫困劳动力就业的，输入地要参照当地就业困难人员落实社会保险补贴、创业担保贷款及贴息等政策。
4.《重庆市就业促进条例》第四十六条 用人单位……并缴纳社会保险费的，可以……申请基本养老、基本医疗、失业保险费补贴;个人缴纳部分仍由个人负担。
5.《关于做好当前和今后一段时期就业创业工作的实施意见》（渝府发〔2017〕41号）（十三）实施就业援助。将登记失业的“4050”人员……4类人员就业的社会保险补贴项目扩展到工伤保险和生育保险。</t>
  </si>
  <si>
    <t>公益性岗位补贴申领</t>
  </si>
  <si>
    <t>1.《国务院关于进一步做好新形势下就业创业工作的意见》（国发〔2015〕23号）（十四）加强对困难人员的就业援助……对通过市场渠道确实难以实现就业的，可通过公益性岗位予以托底安置，并给予社会保险补贴及适当岗位补贴。
2.《关于印发〈就业补助资金管理办法〉的通知》（财社〔2017〕164号）第四条 就业补助资金分为对个人和单位的补贴、公共就业服务能力建设补助两类。对个人和单位的补贴资金用于职业培训补贴、职业技能鉴定补贴、社会保险补贴、公益性岗位补贴、创业补贴、就业见习补贴、求职创业补贴等支出……第八条 享受公益性岗位补贴的人员范围为就业困难人员，重点是大龄失业人员和零就业家庭人员。对公益性岗位安置的就业困难人员给予岗位补贴，补贴标准参照当地最低工资标准执行。公益性岗位补贴期限，除对距法定退休年龄不足5年的就业困难人员可延长至退休外，其余人员最长不超过3年（以初次核定其享受公益性岗位补贴时年龄为准）。
3.《关于进一步加大就业扶贫政策支持力度着力提高劳务组织化程度的通知》（人社部发〔2018〕46号）四、通过公益性岗位托底安置。各地要指导贫困县按照有关政策和资金管理的规定，统筹利用各类资金开发公益性岗位，为贫困劳动力提供帮扶，贫困地区人力资源社会保障部门应将新增和腾退的公益性岗位优先用于安置贫困劳动力。
4.《重庆市就业促进条例》第四十五条 用人单位……并缴纳社会保险费的，可以……申请岗位补贴。
5.《关于做好当前和今后一段时期就业创业工作的实施意见》（渝府发〔2017〕41号）（十三）实施就业援助。……加大公益性岗位开发力度，新增及腾退的公益性岗位要优先安置确实难以安置的就业困难人员。</t>
  </si>
  <si>
    <t>对就业困难人员（含建档立卡贫困劳动力）实施就业援助中的职业介绍补贴申领</t>
  </si>
  <si>
    <t>1.《国务院关于进一步做好新形势下就业创业工作的意见》（国发〔2015〕23号）（十七）强化公共就业创业服务…将职业介绍补贴和扶持公共就业服务补助合并调整为就业创业服务补贴，支持各地按照精准发力、绩效管理的原则，加强公共就业创业服务能力建设，向社会力量购买基本就业创业服务成果。
2.《国务院关于做好当前和今后一段时期就业创业工作的意见》（国发〔2017〕28号）（十三）健全城乡劳动者平等就业制度。……对人力资源服务机构、劳务经纪人等市场主体开展有组织劳务输出的，给予就业创业服务补贴。
3.《关于做好当前和今后一段时期就业创业工作的实施意见》（渝府发〔2017〕41号）（十七）提升公共就业创业服务水平。落实政府购买基本公共就业创业服务制度，制定购买基本就业创业服务成果目录，充分运用就业创业服务补贴政策，支持公共就业创业服务机构、人力资源服务机构、创业服务机构、社会组织和高校提供专业化、精细化的就业创业服务。
4.《关于做好就业创业服务补助工作的通知》（渝人社发〔2018〕15号）购买公共就业创业服务成果目录 职业介绍——对人力资源服务机构向特定对象提供免费职业介绍服务……给予补贴，其中，失业人员、农民工……就业困难人员及贫困对象。</t>
  </si>
  <si>
    <t>低保就业补贴</t>
  </si>
  <si>
    <t>1.《重庆市就业促进条例》第四十七条 领取城镇居民最低生活保障六个月以上的登记失业人员实现就业的，可以向区县(自治县)人力资源和社会保障行政部门申请就业补贴。
2.《关于做好当前和今后一段时期就业创业工作的实施意见》（渝府发〔2017〕41号）（十三）实施就业援助。完善低保就业补贴政策，促进有劳动能力、有就业意愿的低保家庭人员主动就业。</t>
  </si>
  <si>
    <t>岗位补贴</t>
  </si>
  <si>
    <t>《关于做好当前和今后一段时期就业创业工作的实施意见》（渝府发〔2017〕41号）（十三）实施就业援助。完善就业帮扶政策，对各类企业吸纳我市登记失业的离校2年内的高校贫困毕业生……等5类人员稳定就业1年以上并按规定缴纳社会保险费的，按照6000元/人的标准给予一次性吸纳重点群体就业岗位补贴。</t>
  </si>
  <si>
    <t>高等学校等毕业生和其他流动人员接收手续办理</t>
  </si>
  <si>
    <t>1.《人力资源市场暂行条例》第十五条 公共人力资源服务机构提供下列服务,不得收费 ……（六）办理高等学校、中等职业学校、技工学校毕业生接收手续。
2.《国务院办公厅关于做好2013年全国普通高等院校毕业生就业工作的通知》（国办发〔2013〕35号）六、大力促进就业公平……要指导督促各地制定实施办法，切实落实允许包括专科生在内的高校毕业生在就（创）业地办理落户手续的政策（直辖市按有关规定执行）。
3.《国务院办公厅关于做好2014年全国普通高等院校毕业生就业创业工作的通知》（国办发〔2014〕22号）七、进一步创造公平的就业环境……省会及以下城市要放开对吸收高校毕业生落户的限制，简化有关手续，应届毕业生凭《普通高等学校毕业证书》、《全国普通高等学校毕业生就业报到证》、与用人单位签订的《就业协议书》或劳动（聘用）合同办理落户手续；非应届毕业生凭与用人单位签订的劳动（聘用）合同和《普通高等学校毕业证书》办理落户手续。高校毕业生到小型微型企业就业、自主创业的，其档案可由当地市、县一级的公共就业人才服务机构免费保管。办理高校毕业生档案转递手续，转正定级表、调整改派手续不再作为接收审核档案的必备材料。
4.《关于做好人才集体户口管理服务工作的通知》（人社厅发〔2015〕183号）一、人才集体户口是指户籍随同本人人事档案存放在县级以上公共就业和人才服务机构集体户上的流动人员户口。对工作单位无集体户口，且本人不具备独立立户或亲属投靠等落户条件的存档人员，公共就业和人才服务机构可提供过渡性质的集体户口管理服务，当工作单位没立集体户口，或本人具备独立立户、亲属投靠等落户条件后，流动人员应及时将户口从公共就业和人才服务机构集体户口中迁出。目前已经实施或今后实施社区集体户口（公共户）管理的地区，应当结合本地实际，按照经常居住地登记户口的基本原则，稳妥办理流动人员户口由人才集体户口迁入社区集体户（公共户）手续。二、公共就业和人才服务机构开展人才集体户口管理服务的主要内容包括 按照辖区公安机关相关规定，协助其办理流动人员落户、户口迁移手续以及人口统计等工作；负责户口页保管、借用等日常管理。</t>
  </si>
  <si>
    <t>就业见习补贴申领</t>
  </si>
  <si>
    <t>1.《国务院关于做好当前和今后一个时期促进就业工作的若干意见》（国发〔2018〕39号）全文。
2.《国务院关于进一步做好新形势下就业创业工作的意见》（国发〔2015〕23号）（十三）鼓励高校毕业生多渠道就业……落实完善见习补贴政策，对见习期满留用率达到50%以上的见习单位，适当提高见习补贴标准。
3.《国务院关于做好当前和今后一段时期就业创业工作的意见》（国发〔2017〕28号）（十一）鼓励高校毕业生多渠道就业……加大就业见习力度，允许就业见习补贴用于见习单位为见习人员办理人身意外伤害保险以及对见习人员的指导管理费用，艰苦边远地区、老工业基地、国家级贫困县可将见习对象范围扩大到离校未就业中职毕业生。
4.《关于印发〈就业补助资金管理办法〉的通知》（财社〔2017〕164号）第四条 就业补助资金分为对个人和单位的补贴、公共就业服务能力建设补助两类。对个人和单位的补贴资金用于……就业见习补贴……第十条 享受就业见习补贴的人员范围为离校2年内未就业高校毕业生，艰苦边远地区、老工业基地、国家级贫困县可扩大至离校2年内未就业中职毕业生。对吸纳上述人员参加就业见习的单位，给予一定标准的就业见习补贴，用于见习单位支付见习人员见习期间基本生活费、为见习人员办理人身意外伤害保险，以及对见习人员的指导管理费用。对见习人员见习期满留用率达到50%以上的单位，可适当提高见习补贴标准。</t>
  </si>
  <si>
    <t>求职创业补贴申领</t>
  </si>
  <si>
    <t>1.《国务院关于进一步做好新形势下就业创业工作的意见》（国发〔2015〕23号）（十三）鼓励高校毕业生多渠道就业……将求职补贴调整为求职创业补贴，对象范围扩展到已获得国家助学贷款的毕业年度高校毕业生。
2.《关于印发〈就业补助资金管理办法〉的通知》（财社〔2017〕164号）第四条 就业补助资金分为对个人和单位的补贴、公共就业服务能力建设补助两类。对个人和单位的补贴资金用于……求职创业补贴等支出……第十一条 对在毕业年度有就业创业意愿并积极求职创业的低保家庭、贫困残疾人家庭、建档立卡贫困家庭和特困人员中的高校毕业生，残疾及获得国家助学贷款的高校毕业生，给予一次性求职创业补贴。
3.《关于做好高校毕业生求职补贴发放工作的通知》（人社部发〔2013〕43号） 从2013年起，对享受城乡居民最低生活保障家庭的毕业年度内高校毕业生给予一次性求职补贴。
4.《关于做好当前和今后一段时期就业创业工作的实施意见》（渝府发〔2017〕41号）（九）多渠道促进高校毕业生就业创业。加大对高校特殊困难毕业生的帮扶力度，将求职创业补贴的范围扩展到贫困残疾人家庭、建档立卡贫困家庭高校毕业生和特困人员中的高校毕业生。</t>
  </si>
  <si>
    <t>高校毕业生社保补贴申领</t>
  </si>
  <si>
    <t>1.《国务院关于进一步做好新形势下就业创业工作的意见》（国发〔2015〕23号）（十三）鼓励高校毕业生多渠道就业……对小微企业新招用毕业年度高校毕业生，签订1年以上劳动合同并缴纳社会保险费的，给予1年社会保险补贴。
2.《关于印发〈就业补助资金管理办法〉的通知》（财社〔2017〕164号）第四条 就业补助资金分为对个人和单位的补贴、公共就业服务能力建设补助两类。对个人和单位的补贴资金用于……社会保险补贴……第七条 ……（二）高校毕业生社会保险补贴。对招用毕业年度高校毕业生，与之签订1年以上劳动合同并为其缴纳社会保险费的小微企业，给予最长不超过1年的社会保险补贴，不包括高校毕业生个人应缴纳的部分。
3.《重庆市就业促进条例》第四十六条 用人单位……并缴纳社会保险费的，可以……申请基本养老、基本医疗、失业保险费补贴;个人缴纳部分仍由个人负担。
4.《关于做好当前和今后一段时期就业创业工作的实施意见》（渝府发〔2017〕41号）（十三）实施就业援助。将登记失业的“4050”人员……离校2年内的高校毕业生……纳入就业困难人员范围。……将登记失业的“4050”人员……4类人员就业的社会保险补贴项目扩展到工伤保险和生育保险。</t>
  </si>
  <si>
    <t>就业创业定制服务计划</t>
  </si>
  <si>
    <t>《关于做好当前和今后一个时期就业创业工作的实施意见》（渝府发〔2018〕57号）（六）促进以高校毕业生为主的青年就业。做好高校毕业生离校前后实名制信息衔接和就业创业定制服务计划。</t>
  </si>
  <si>
    <t>政府向社会购买基本公共就业创业服务成果</t>
  </si>
  <si>
    <t>1.《国务院关于进一步做好新形势下就业创业工作的意见》（国发〔2015〕23号）（十七）强化公共就业创业服务……加强公共就业创业服务能力建设，向社会力量购买基本就业创业服务成果。
2.《国务院关于做好当前和今后一段时期就业创业工作的意见》（国发〔2017〕28号）（十八）强化公共就业创业服务……落实政府购买基本公共就业创业服务制度，充分运用就业创业服务补贴政策，支持公共就业创业服务机构和高校开展招聘活动和创业服务，支持购买服务，为劳动者提供职业指导、创业指导、信息咨询等专业化服务。
3.《关于印发〈就业补助资金管理办法〉的通知》（财社〔2017〕164号）第二十八条 ……县级以上财政、人社部门可按政府购买服务相关规定，向社会购买基本就业创业服务成果，具体范围和办法由省级财政、人社部门确定。
4.《关于进一步加大就业扶贫政策支持力度着力提高劳务组织化程度的通知》（人社部发〔2018〕46号）三、大力开展有组织劳务输出……对人力资源服务机构、劳务经纪人等市场主体开展贫困劳动力有组织劳务输出的，可通过就业创业服务补助购买基本服务成果。</t>
  </si>
  <si>
    <t>职业培训中的职业培训补贴申领</t>
  </si>
  <si>
    <t>1.《中华人民共和国就业促进法》第十五条 ……就业专项资金用于职业介绍、职业培训、公益性岗位、职业技能鉴定、特定就业政策和社会保险等的补贴……第四十九条 ……失业人员参加就业培训的，按照有关规定享受政府培训补贴。
2.《国务院关于进一步做好新形势下就业创业工作的意见》（国发〔2015〕23号）（二十）……落实职业培训补贴政策，合理确定补贴标准。
3.《关于印发〈就业补助资金管理办法〉的通知》（财社〔2017〕164号）第四条 ……对个人和单位的补贴资金用于职业培训补贴。
4.《关于进一步加大就业扶贫政策支持力度着力提高劳务组织化程度的通知》（人社部发〔2018〕46号）一、大力促进就地就近就业……对企业、农民专业合作社和扶贫车间等各类生产经营主体吸纳贫困劳动力就业并开展以工代训的，根据吸纳人数，给予一定期限的职业培训补贴，最长不超过6个月。</t>
  </si>
  <si>
    <t>生活费补贴申领</t>
  </si>
  <si>
    <t>1.《关于印发〈就业补助资金管理办法〉的通知》（财社〔2017〕164号）第五条 ……其中农村学员和城市低保家庭学员参加劳动预备制培训的，同时给予一定标准的生活费补贴。
2.《关于进一步加大就业扶贫政策支持力度着力提高劳务组织化程度的通知》（人社部发〔2018〕46号）五、大规模开展职业培训……对参加职业培训的贫困劳动力，在培训期间给予生活费补贴。</t>
  </si>
  <si>
    <t>职业技能鉴定补贴申领</t>
  </si>
  <si>
    <t>1.《中华人民共和国就业促进法》第十五条 ……县级以上人民政府应当根据就业状况和就业工作目标，在财政预算中安排就业专项资金用于促进就业工作。就业专项资金用于……职业技能鉴定。
2.《关于印发〈就业补助资金管理办法〉的通知》（财社〔2017〕164号）第六条 对通过初次职业技能鉴定并取得职业资格证书（不含培训合格证）的五类人员，给予职业技能鉴定补贴……。第二十三条 五类人员申请职业技能鉴定补贴应向当地人社部门提供以下材料……。经人社部门审核后，按规定将补贴资金支付到申请者本人个人银行账户。</t>
  </si>
  <si>
    <t>档案的接收和转递</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</si>
  <si>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档案的接收和转递。</t>
  </si>
  <si>
    <t>档案材料的收集、鉴别和归档</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</si>
  <si>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……档案材料的收集、鉴别和归档。</t>
  </si>
  <si>
    <t>档案的整理和保管</t>
  </si>
  <si>
    <t>1.《人力资源市场暂行条例》第十五条 公共人力资源服务机构提供下列服务，不得收费 ……（七）流动人员人事档案管理；
2.《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……档案的整理和保管。</t>
  </si>
  <si>
    <t>提供档案查（借）阅服务</t>
  </si>
  <si>
    <t>依据档案记载出具相关证明</t>
  </si>
  <si>
    <t>提供政审（考察）服务</t>
  </si>
  <si>
    <t>存档人员党员组织关系的接转</t>
  </si>
  <si>
    <t>1.《人力资源市场暂行条例》第十五条 公共人力资源服务机构提供下列服务，不得收费 ……（七）流动人员人事档案管理。
2.《关于加强新形势下发展党员和党员管理工作的意见》（中办发〔2013〕4号)（十六）改进对流动党员的管理。……工作单位未建立党组织的，按照就近就便原则，将党员组织关系转移到工作单位所在地街道、乡镇党组织，也可随同档案转移到县以上政府所属公共就业和人才服务机构党组织；尚未落实工作单位的，可将党员组织关系转移到本人或父母居住地的街道、乡镇党组织，也可随同档案转移到县以上政府所属公共就业和人才服务机构党组织……所在单位未建立党组织的，党员组织关系应随同档案一并转入县以上政府所属公共就业和人才服务机构党组织。
3.《关于进一步加强流动人员人事档案管理服务工作的通知》（人社部发〔2014〕90号）三、加强流动人员人事档案基本公共服务。流动人员人事档案管理服务是基本公共就业和人才服务的重要内容。流动人员人事档案基本公共服务应当包括 ……党员组织关系的接转。</t>
  </si>
  <si>
    <t>申报职业技能鉴定</t>
  </si>
  <si>
    <t>1.《中华人民共和国劳动法》第六十九条 国家确定职业分类，对规定的职业制定职业技能标准，实行职业资格证书制度，由经备案的考核鉴定机构负责对劳动者实施职业技能考核鉴定
2.《关于颁发〈职业技能鉴定规定〉的通知》（劳部发〔1993〕134号）第十六条 申报职业技能鉴定的单位或个人，可向当地职业技能鉴定站（所）提出申请，由职业技能鉴定站（所）签发准考证，按规定的时间、方式进行考核或考评。
3.依据已颁布的《国家职业技能标准》规定的职业等级、申报条件等申报职业技能鉴定。</t>
  </si>
  <si>
    <t>遗失技能人员职业资格证书补发申请</t>
  </si>
  <si>
    <t>《关于进一步做好技能人员职业资格证书发放管理有关工作的通知》（人社厅发〔2018〕42号）五、证书持有人遗失证书申请补发或因境外就业申请换发证书，所持证书的职业（工种）在《国家职业资格目录》内的，由原证书颁发机构负责审核办理，补发或换发的证书使用原证书编码并在备注栏内注明；职业（工种）不在《国家职业资格目录》内的，不再补发或换发证书，改由原证书颁发机构出具书面证明，载明原证书详细信息。</t>
  </si>
  <si>
    <t>境外就业和对外劳务合作人员换发技能人员职业资格证书申请</t>
  </si>
  <si>
    <t>更正职业资格证书信息申请</t>
  </si>
  <si>
    <t xml:space="preserve">《关于做好职业资格证书查询系统建设工作的通知》（人社厅发〔2009〕44号）《职业资格证书网上查询管理办法（试行）》第八条 ……持证人可携带本人身份证件、证书原件，到核发证书的职业技能鉴定机构办理更正手续。 </t>
  </si>
  <si>
    <t>职称申报评审及证书管理</t>
  </si>
  <si>
    <t>《关于印发〈专业技术资格评定试行办法〉的通知》（人职发〔1994〕14号）第四条 专业技术资格评定实行分级管理，由政府人事（职改）部门授权组建具有权威性、公正性的跨部门、跨单位的同行专家组成的评审组织，按照颁布的标准条件和规定程序对申请人进行评价。第十条 资格评定办事机构设在被授权的人事（职改）部门，负责受理申请，组织评审，接受咨询等日常工作。第十九条 评委会评审结果由相应人事（职改）部门审批。资格评定办事机构应在评审工作结束后一个月内，将经审定的评定结果通知申请人。获得专业技术资格的人员应在规定时间内持评定结果通知书，到资格评定办事机构或其指定的代办机构办理《专业技术资格证书》。</t>
  </si>
  <si>
    <t>职称评审委员会备案</t>
  </si>
  <si>
    <t>1.《关于深化职称制度改革的意见》（中办发〔2016〕77号）（十三）加强职称评审监督。完善各级职称评审委员会核准备案制度，明确界定评审委员会评审的专业和人员范围，从严控制面向全国的职称评审委员会。
2.《关于印发〈企事业单位评聘专业技术职务若干问题暂行规定〉的通知》（人职发〔1990〕4号）十一、……中、初级评审委员会应由上级人事（职改）部门批准，高级评审委员会由省、部级人事（职改）部门批准组建，报人事部备案。
3.《关于印发〈专业技术资格评定试行办法〉的通知》（人职发〔1994〕14号）第六条 ……一般性专业正高级评委会由有关部委或具备组建条件的省、自治区、直辖市人事（职改）部门提出申请，人事部批准组建；副高级评委会由人事部授权具备组建条件的有关部委或省、自治区、直辖市批准组建，报人事部备案；中级评委会的组建由省、自治区、直辖市人事（职改）部门参照上述原则决定。特殊性专业中、高级评委会由人事部授权国务院行业主管部门组建。</t>
  </si>
  <si>
    <t>劳动用工备案</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</si>
  <si>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集体合同订立后应当报送劳动行政部门。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第五十四条 集体合同订立后，应当报送劳动行政部门。
3.《中共中央国务院关于构建和谐劳动关系的意见》（中发〔2015〕10号）（八）全面实行劳动合同制度。……全面推进劳动用工信息申报备案制度建设，加强对企业劳动用工的动态管理。
4.《工资集体协商试行办法》（中华人民共和国劳动和社会保障部令第9号）第六条 县级以上劳动保障行政部门依法对工资协议进行审查，对协议的履行情况进行监督检查。第二十一条 工资协议签订后，应于7日内由企业将工资协议一式三份及说明，报送劳动保障行政部门审查。
5.《集体合同规定》（中华人民共和国劳动和社会保障部令第22号）第四十二条 集体合同或专项集体合同签订或变更后，应当自双方首席代表签字之日起10日内，由用人单位一方将文本一式三份报送劳动保障行政部门审查。
6.《关于建立劳动用工备案制度的通知》（劳部发﹝2006﹞46号）全文。
7.《重庆市职工权益保障条例》第九条 用人单位应当为职工建立劳动档案，如实记载与职工劳动关系相关的资料，并在用工之日起三十日内到所在地区县（自治县）公共就业服务机构办理用工备案。</t>
  </si>
  <si>
    <t>集体合同审查</t>
  </si>
  <si>
    <t>1.《中华人民共和国劳动法》第二十七条 用人单位濒临破产进行法定整顿期间或者生产经营状况发生严重困难，确需裁减人员的，应当提前三十日向工会或者全体职工说明情况，听取工会或者职工的意见，经向劳动行政部门报告后，可以裁减人员。第三十四条 集体合同订立后应当报送劳动行政部门。
2.《中华人民共和国劳动合同法》第四十一条 ……需要裁减人员二十人以上或者裁减不足二十人但占企业职工总数百分之十以上的，用人单位提前三十日向工会或者全体职工说明情况，听取工会或者职工的意见后，裁减人员方案经向劳动行政部门报告，可以裁减人员……。第五十四条 集体合同订立后，应当报送劳动行政部门。
3.《中共中央国务院关于构建和谐劳动关系的意见》（中发〔2015〕10号）（八）全面实行劳动合同制度。……全面推进劳动用工信息申报备案制度建设，加强对企业劳动用工的动态管理。
4.《工资集体协商试行办法》（中华人民共和国劳动和社会保障部令第9号）第六条 县级以上劳动保障行政部门依法对工资协议进行审查，对协议的履行情况进行监督检查。第二十一条 工资协议签订后，应于7日内由企业将工资协议一式三份及说明，报送劳动保障行政部门审查。
5.《集体合同规定》（中华人民共和国劳动和社会保障部令第22号）第四十二条 集体合同或专项集体合同签订或变更后，应当自双方首席代表签字之日起10日内，由用人单位一方将文本一式三份报送劳动保障行政部门审查。
6.《关于建立劳动用工备案制度的通知》（劳部发﹝2006﹞46号）全文。</t>
  </si>
  <si>
    <t>劳动人事争议调解申请</t>
  </si>
  <si>
    <t>《中华人民共和国劳动争议调解仲裁法》第二条 中华人民共和国境内的用人单位与劳动者发生的下列劳动争议，适用本法 （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t>
  </si>
  <si>
    <t>劳动人事争议仲裁申请</t>
  </si>
  <si>
    <t>1.《中华人民共和国劳动争议调解仲裁法》第二条 中华人民共和国境内的用人单位与劳动者发生的下列劳动争议，适用本法 （一）因确认劳动关系发生的争议；（二）因订立、履行、变更、解除和终止劳动合同发生的争议；（三）因除名、辞退和辞职、离职发生的争议；（四）因工作时间、休息休假、社会保险、福利、培训以及劳动保护发生的争议；（五）因劳动报酬、工伤医疗费、经济补偿或者赔偿金等发生的争议；（六）法律、法规规定的其他劳动争议。第五条 发生劳动争议，当事人不愿协商、协商不成或者达成和解协议后不履行的，可以向调解组织申请调解；不愿调解、调解不成或者达成调解协议后不履行的，可以向劳动争议仲裁委员会申请仲裁；对仲裁裁决不服的，除本法另有规定的外，可以向人民法院提起诉讼。
2.《劳动人事争议仲裁办案规则》（中华人民共和国人力资源和社会保障部令第33号）第二条 本规则适用下列争议的仲裁 （一）企业、个体经济组织、民办非企业单位等组织与劳动者之间，以及机关、事业单位、社会团体与其建立劳动关系的劳动者之间，因确认劳动关系，订立、履行、变更、解除和终止劳动合同，工作时间、休息休假、社会保险、福利、培训以及劳动保护，劳动报酬、工伤医疗费、经济补偿或者赔偿金等发生的争议；（二）实施公务员法的机关与聘任制公务员之间、参照公务员法管理的机关（单位）与聘任工作人员之间因履行聘任合同发生的争议；（三）事业单位与其建立人事关系的工作人员之间因终止人事关系以及履行聘用合同发生的争议；（四）社会团体与其建立人事关系的工作人员之间因终止人事关系以及履行聘用合同发生的争议；（五）军队文职人员用人单位与聘用制文职人员之间因履行聘用合同发生的争议；（六）法律、法规规定由劳动人事争议仲裁委员会处理的其他争议。
3.《劳动人事争议仲裁组织规则》（中华人民共和国人力资源和社会保障部令第34号）第七条 仲裁委员会依法履行下列职责 （一）聘任、解聘专职或者兼职仲裁员；（二）受理争议案件；（三）讨论重大或者疑难的争议案件；（四）监督本仲裁委员会的仲裁活动；（五）制定本仲裁委员会的工作规则；（六）其他依法应当履行的职责。</t>
  </si>
  <si>
    <t>劳动能力鉴定申请</t>
  </si>
  <si>
    <t>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2.《工伤保险条例》（中华人民共和国国务院令第586号）第二十三条 劳动能力鉴定由用人单位、工伤职工或者其近亲属向设区的市级劳动能力鉴定委员会提出申请，并提供工伤认定决定和职工工伤医疗的有关资料。 
3.《工伤职工劳动能力鉴定管理办法》（中华人民共和国人力资源和社会保障部令第21号）第七条 职工发生工伤，经治疗伤情相对稳定后存在残疾、影响劳动能力的，或者停工留薪期满（含劳动能力鉴定委员会确认的延长期限），工伤职工或者其用人单位应当及时向设区的市级劳动能力鉴定委员会提出劳动能力鉴定申请。</t>
  </si>
  <si>
    <t>工伤康复治疗期延长申请</t>
  </si>
  <si>
    <t>1.《关于印发工伤保险经办规程的通知》（人社部发〔2012〕11号）第四十八条 工伤康复治疗的时间需要延长时，由工伤保险协议机构提出意见，用人单位、工伤职工或近亲属同意，并报业务部门批准。
2.《关于印发〈工伤康复服务项目（试行）〉和〈工伤康复服务规范（试行）〉（修订版）的通知》（人社部发〔2013〕30号）一、《服务项目》和《服务规范》既是工伤康复试点机构开展工伤康复服务的业务指南和工作规程，也是工伤保险行政管理部门、社会保险经办机构和劳动能力鉴定机构进行工伤康复监督管理的重要依据……。二、《服务项目》和《服务规范》的使用范围仅限于在各地确定的工伤康复协议机构进行康复的工伤人员。工伤职工康复期间必需使用的中医治疗、康复类项目按本地《工伤保险诊疗项目目录》的规定执行。</t>
  </si>
  <si>
    <t>失业登记</t>
  </si>
  <si>
    <t>1.《中华人民共和国就业促进法》第三十五条 县级以上人民政府建立健全公共就业服务体系，设立公共就业服务机构，为劳动者免费提供下列服务：……（五）办理就业登记、失业登记等事务……。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3.《关于进一步加强公共就业服务体系建设的指导意见》（人社部发〔2009〕116号）六、各级公共就业服务机构应全面执行公共就业服务各项制度，包括……就业与失业登记管理制度……。
4.《关于印发就业失业登记证管理暂行办法的通知》（人社部发〔2010〕75号）（八）……准确记录劳动者就业登记、失业登记和享受就业扶持政策等相关信息，并支持在《就业失业登记证》上直接打印相关记录。
5.《关于进一步完善公共就业服务体系有关问题的通知》（人社部发〔2012〕103号）（七）健全公共就业服务制度。全面实施统一的……就业与失业登记管理制度……等各项就业公共服务制度……。
6.《关于进一步完善就业失业登记管理办法的通知》（人社部发〔2014〕97号）一、认真落实放宽失业登记条件的有关要求，……允许法定劳动年龄内，有劳动能力，有就业要求，处于无业状态的城镇常住人员在常住地的公共就业和人才服务机构进行失业登记……三、拓宽就业登记信息采集渠道。……建立就业登记与社会保险登记、劳动用工备案之间的业务协同和信息共享机制，做好相关信息的比对核验……。
7.《重庆市就业促进条例》第二十六条 公共就业服务机构应当为用人单位和劳动者免费提供下列服务:(六)办理用工备案、失业登记等事务。
8.《关于做好当前和今后一个时期就业创业工作的实施意见》（渝府发〔2018〕57号）（十一）完善公共就业服务。实行失业登记常住地服务，在法定劳动年龄内，有劳动能力、有就业需求、处于无业状态的城乡劳动者可按规定在乡镇（街道）公共就业服务机构办理失业登记。
9.《关于做好当前和今后一段时期就业创业工作的实施意见》（渝府发〔2017〕41号）（十二）完善就业创业制度。完善就业失业登记管理办法。</t>
  </si>
  <si>
    <t>地质灾害危险性评估项目备案</t>
  </si>
  <si>
    <t xml:space="preserve">1.《地质灾害危险性评估单位资质管理办法》（国土资源部令2015年第62号）第二十七条 资质单位应当在签订地质灾害危险性评估项目合同后十日内，到项目所在地的县级国土资源管理部门进行资质和项目备案。  
2.《重庆市地质灾害防治条例》第四十二条　承担专项地质灾害治理工程或从事地质灾害危险性评估项目的单位，应当按国家有关规定到项目所在地区县（自治县）国土资源行政主管部门备案。                                                                                             </t>
  </si>
  <si>
    <t>区规划自然资源局</t>
  </si>
  <si>
    <t>市规划自然资源局</t>
  </si>
  <si>
    <t>地质灾害预警、预报信息发布</t>
  </si>
  <si>
    <t>1.《地质灾害防治条例》第十四条　国家建立地质灾害监测网络和预警信息系统。县级以上人民政府国土资源主管部门应当会同建设、水利、交通等部门加强对地质灾害险情的动态监测。因工程建设可能引发地质灾害的，建设单位应当加强地质灾害监测。第十七条　国家实行地质灾害预报制度。预报内容主要包括地质灾害可能发生的时间、地点、成灾范围和影响程度等。地质灾害预报由县级以上人民政府国土资源主管部门会同气象主管机构发布。任何单位和个人不得擅自向社会发布地质灾害预报。
2.《重庆市突发事件预警信息发布平台运行管理办法（试行）》（渝府办发〔2016〕75号 ）第十条 预警信息的预警级别按照突发事件发生的紧急程度、发展态势和可能造成的危害程度分为特别重大（一级）、重大（二级）、较大（三级）和一般（四级），依次用红色、橙色、黄色和蓝色标示，一级为最高级别。三级、四级预警信息由区县（自治县）人民政府或其授权的部门发布，一级、二级预警信息发布由市人民政府或其授权的部门发布。法律、法规或规章另有规定的，从其规定。第十二条 各级预警信息发布机构应按照指定范围和时间，通过手机、传真、邮件、网站、大喇叭、显示屏、广播、电视、微博、微信等渠道及时面向社会公众、社会媒体、应急责任人、重点企业事业单位和其他社会团体发布预警信息。</t>
  </si>
  <si>
    <t>地理国情信息服务</t>
  </si>
  <si>
    <t>1．《中华人民共和国测绘法》第二十六条 县级以上人民政府测绘地理信息主管部门应当会同本级人民政府其他有关部门依法开展地理国情监测，并按照国家有关规定严格管理、规范使用地理国情监测成果。 各级人民政府应当采取有效措施，发挥地理国情监测成果在政府决策、经济社会发展和社会公众服务中的作用。
2．《重庆市人民政府办公厅关于印发〈重庆市地理国情数据动态更新管理办法〉的通知》（渝府办发〔2017〕108号）第四条 市规划局负责全市地理国情数据动态更新工作的统筹、指导和监督；负责牵头制定地理国情数据更新目录和技术标准；负责全市地理国情数据库和信息系统的更新维护，以及数据的统计发布；负责全市遥感影像采集、处理和统筹等工作；在符合数据保密安全的条件下，通过各类地理信息公共服务平台提供社会服务。市政府有关部门、有关单位负责收集、处理和提供本行业更新变化的专题数据。</t>
  </si>
  <si>
    <t>地下管线信息服务</t>
  </si>
  <si>
    <t>1.《重庆市城市管线条例》第四十六条 管线行业主管部门和管线权属、管理单位建立的专业管线信息系统，应当纳入城市管线综合管理信息系统，并符合统一的数据标准。
2．《重庆市人民政府办公厅关于印发〈关于进一步加强城市地下管线规划建设管理工作〉的通知》（渝府办发〔2015〕63 号）五 开展城市地下管线普查，完善地下管线综合管理信息系统建设 （二）完善信息系统。市城乡规划行政主管部门牵头，以现有基础地理信息数据库为基础，建立地下管线综合管理信息系统，将普查数据全部录入，并向市政府有关部门、管线行业主管部门和管线单位提供无偿共享服务，实现信息即时交换，满足城市规划、建设、运行和应急等工作需要。新建、改造地下管线工程竣工后，建设单位应按照统一数据标准对地下管线情况进行复测，并及时将复测数据汇交市城乡规划行政主管部门，经验收合格后录入信息系统，实现信息动态更新、共建共享。
3．《重庆市人民政府办公厅关于印发〈重庆市地下管线数据动态更新管理办法〉通知》（渝府办发〔2017〕107号）第三条 市规划局负责全市地下管线数据动态更新工作的统筹、指导与监督；负责市级地下管线数据库及综合管理信息系统的更新维护与成果分发；负责主城区市政管线和跨区县长输管线的数据动态更新。主城区外其他区县（自治县）城乡规划主管部门负责本行政区域内市政管线和跨乡镇长输管线的数据动态更新；负责本行政区域内地下管线数据库及综合管理信息系统的更新维护。市政府有关部门、有关单位，区县（自治县）有关部门、有关单位和管线建设单位应当对全市地下管线数据动态更新工作予以配合。</t>
  </si>
  <si>
    <t>国土空间规划查询服务</t>
  </si>
  <si>
    <t>1.《重庆市城乡规划条例》第八条 市城乡规划主管部门负责全市的城乡规划管理工作，并在主城区和市人民政府确定的特定区域设立派出机构；其他区县（自治县）城乡规划主管部门负责本行政区域内的城乡规划管理工作。乡（镇）人民政府、街道办事处按照本条例规定的职责承担本行政区域内的城乡规划管理工作。第十一条 城乡规划的制定、修改、实施和监督检查，应当建立健全公众参与制度，听取公共意见。任何单位和个人都有权对城乡规划的制定和实施提出意见和建议，有权就涉及其利害关系的建设活动是否符合规划的要求向城乡规划主管部门查询，有权向城乡规划主管部门或者其他有关部门举报、控告违反城乡规划的行为。城乡规划主管部门或者其他有关部门应当及时受理并查处。
2.《中共中央国务院关于建立国土空间规划体系并监督实施的若干意见》（中发〔2019〕18号）国土空间规划是国家空间发展的指南、可持续发展的空间蓝图，是各类开发保护建设活动的基本依据。建立国土空间规划体系并监督实施，将主体功能区规划、土地利用规划、城乡规划等空间规划融合为统一的国土空间规划，实现“多规合一”，强化国土空间规划对各专项规划的指导约束作用，是党中央、国务院作出的重大部署。
3. 《自然资源部关于全面开展国土空间规划工作的通知》（自然资发〔2019〕87号）二、做好过渡期内现有空间规划的衔接协同 今后工作中，主体功能区规划、土地利用总体规划、城乡规划、海洋功能区划等统称为“国土空间规划”。
4.《中共重庆市委办公厅重庆市人民政府办公厅关于印发&lt;重庆市规划和自然资源局职能配置、内设机构和人员编制规定》的通知》（渝委办发〔2019〕27号）第三条第六款 负责建立国土空间规划体系并监督实施。落实国家主体功能区战略和制度，组织编制并监督实施全市国土空间规划和专项规划。</t>
  </si>
  <si>
    <t>地图公共服务</t>
  </si>
  <si>
    <t>1．《地图管理条例》第六条 国家鼓励编制和出版符合标准和规定的各类地图产品，支持地理信息科学技术创新和产业发展，加快地理信息产业结构调整和优化升级，促进地理信息深层次应用。县级以上人民政府应当建立健全政府部门间地理信息资源共建共享机制。县级以上人民政府测绘地理信息行政主管部门应当采取有效措施，及时获取、处理、更新基础地理信息数据，通过地理信息公共服务平台向社会提供地理信息公共服务，实现地理信息数据开放共享。 第十四条 县级以上人民政府测绘地理信息行政主管部门应当向社会公布公益性地图，供无偿使用。县级以上人民政府测绘地理信息行政主管部门应当及时组织收集与地图内容相关的行政区划、地名、交通、水系、植被、公共设施、居民点等的变更情况，用于定期更新公益性地图。有关部门和单位应当及时提供相关更新资料。 第四十二条 县级以上人民政府及其有关部门应当依法加强对地图编制、出版、展示、登载、生产、销售、进口、出口等活动的监督检查。
2．《重庆市人民政府办公厅印发的〈重庆市测绘地理信息发展“十三五”规划〉的通知》（渝府办发〔2016〕114号）四、（三）全面提升测绘地理信息应用服务能力3. 面向民生的公众服务。充分利用地理信息大数据，打造“云―端”服务，开发面向社会公众的端应用产品，重点开展每周一图、爱尚重庆、重庆通等网络便民服务，为社会公众提供实时位置与信息服务。结合科学研究、经济发展、社会热点和公众需要，编制出版《重庆历史地图集》第二卷、《重庆市交通旅游图集》、《生态环境监测图集》、《自然资源监测图集》等一批具有较大影响力的地图集。推动数字地图、多媒体地图、三维立体地图、网络地图、城市街景地图等新型地图产品出版，完善“每周一图”服务形式，向社会公开推出200期以上的特色地图产品。</t>
  </si>
  <si>
    <t>智慧重庆公共信息平台与综合市情系统服务</t>
  </si>
  <si>
    <t>1.《中华人民共和国测绘法》 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测绘成果使用的具体办法由国务院规定。第四十条 国家鼓励发展地理信息产业，推动地理信息产业结构调整和优化升级，支持开发各类地理信息产品，提高产品质量，推广使用安全可信的地理信息技术和设备。县级以上人民政府应当建立健全政府部门间地理信息资源共建共享机制，引导和支持企业提供地理信息社会化服务，促进地理信息广泛应用。县级以上人民政府测绘地理信息主管部门应当及时获取、处理、更新基础地理信息数据，通过地理信息公共服务平台向社会提供地理信息公共服务，实现地理信息数据开放共享。
2.《测绘成果管理条例》第十九条　基础测绘成果和财政投资完成的其他测绘成果，用于国家机关决策和社会公益性事业的，应当无偿提供。除前款规定外，测绘成果依法实行有偿使用制度。但是，各级人民政府及其有关部门和军队因防灾、减灾、国防建设等公共利益的需要，可以无偿使用测绘成果。依法有偿使用测绘成果的，使用人与测绘项目出资人应当签订书面协议，明确双方的权利和义务。
3.《重庆市测绘管理条例》第二十七条 基础测绘成果和国家投资完成的其他测绘成果，用于国家机关决策和社会公益性事业的，应当无偿提供。 前款规定之外的，依法实行有偿使用制度。但是，政府及其有关部门和军队因防灾、减灾、国防建设等公共利益的需要，可以无偿使用。有偿提供测绘成果的具体收费办法由市人民政府另行制定。
4.《重庆市地理信息公共服务管理办法》（渝府令〔2011〕248号）第三条 市测绘行政主管部门、相关行政管理部门、区县（自治县）人民政府应当根据经济社会发展需要和公众对地理信息的需求，通过重庆市地理信息公共服务平台和地理信息公共服务应用系统，向社会提供地理信息公共产品和相关服务。市测绘行政主管部门、相关行政管理部门、区县（自治县）人民政府应当根据经济社会发展需要和公众对地理信息的需求，通过重庆市地理信息公共服务平台和地理信息公共服务应用系统，向社会提供地理信息公共产品和相关服务。
5.《关于印发重庆市综合市情系统建设实施方案的通知》（渝府办〔2015〕22号）一、工作目标（一）总体目标 充分利用我市信息产业发展基础和信息化建设成果，以云计算、大数据、移动互联网、空间信息技术等现代信息技术为支撑，建立全市标准统一、内容融合、开放共享的市情系统，实现全市信息资源的空间整合与应用，提升服务政府决策水平，提升服务社会治理能力，提升民生服务质量。（二）近期目标 通过多种智能终端，实现面向政府决策、行业管理、公众服务的分层级、分类别、空间化、信息化的市情信息服务。</t>
  </si>
  <si>
    <t>“966559”投诉举报受理</t>
  </si>
  <si>
    <t>1.《中华人民共和国城乡规划法》第九条 任何单位和个人都应当遵守经依法批准并公布的城乡规划，服从规划管理，并有权就涉及其利害关系的建设活动是否符合规划的要求向城乡规划主管部门查询。任何单位和个人都有权向城乡规划主管部门或者其他有关部门举报或者控告违反城乡规划的行为。城乡规划主管部门或者其他有关部门对举报或者控告，应当及时受理并组织核查、处理。
2.《重庆市城乡规划条例》第十一条 城乡规划的制定、修改、实施和监督检查，应当建立健全公众参与制度，听取公众意见。任何单位和个人都有权对城乡规划的制定和实施提出意见和建议，有权就涉及其利害关系的建设活动是否符合规划的要求向城乡规划主管部门查询，有权向城乡规划主管部门或者其他有关部门举报、控告违反城乡规划的行为。城乡规划主管部门或者其他有关部门应当及时受理并查处。
3.《重庆市人民政府办公厅关于转发〈市规划局重庆市违反城乡规划举报投诉中心工作方案〉的通知》（渝府办发〔2014〕142号） 为进一步建立健全违法建筑发现、制止和处置机制，畅通群众举报投诉渠道，维护群众合法权益，有效推进违法建筑整治工作，特设立重庆市违反城乡规划举报投诉中心（以下简称举报中心）。举报中心日常工作由市规划监察执法总队承担。</t>
  </si>
  <si>
    <t>公布城乡规划和建设项目规划</t>
  </si>
  <si>
    <t>1.《中华人民共和国城乡规划法》第二十六条 城乡规划报送审批前，组织编制机关应当依法将城乡规划草案予以公告，并采取论证会、听证会或者其他方式征求专家和公众的意见。公告的时间不得少于三十日。组织编制机关应当充分考虑专家和公众的意见，并在报送审批的材料中附具意见采纳情况及理由。
2.《重庆市城乡规划条例》第十条 依法批准的城乡规划和建设项目的规划许可，组织编制机关和作出许可决定的机关应当及时通过政府门户网站、新闻媒体等向社会公布，但是，法律、行政法规规定不予公开的除外。第十三条 市城乡总体规划、主城区城市总体规划由市人民政府组织编制，报国务院审批。区县（自治县）城乡总体规划、城市总体规划由区县（自治县）人民政府组织编制，报市人民政府审批。区县（自治县）城乡总体规划应当依据市城乡总体规划编制，应当符合市城乡总体规划确定的该区县（自治县）规模、性质等主要内容。</t>
  </si>
  <si>
    <t>矿业权抵押备案</t>
  </si>
  <si>
    <t>《国土资源部矿业权出让转让管理暂行规定》（国土资发〔2000〕309号）第五十七条 矿业权设定抵押时，矿业权人应持抵押合同和矿业权许可证到原发证机关办理备案手续。</t>
  </si>
  <si>
    <t>地理信息资源共建共享机制</t>
  </si>
  <si>
    <t>1.《中华人民共和国测绘法》第四十条 国家鼓励发展地理信息产业，推动地理信息产业结构调整和优化升级，支持开发各类地理信息产品，提高产品质量，推广使用安全可信的地理信息技术和设备。县级以上人民政府应当建立健全政府部门间地理信息资源共建共享机制，引导和支持企业提供地理信息社会化服务，促进地理信息广泛应用。县级以上人民政府测绘地理信息主管部门应当及时获取、处理、更新基础地理信息数据，通过地理信息公共服务平台向社会提供地理信息公共服务，实现地理信息数据开放共享。
2.《测绘成果管理条例》第二十一条　建立以地理信息数据为基础的信息系统，应当利用符合国家标准的基础地理信息数据。</t>
  </si>
  <si>
    <t>“12369”环保投诉举报受理</t>
  </si>
  <si>
    <t>1.《中华人民共和国环境保护法》第十条 国务院环境保护主管部门，对全国环境保护工作实施统一监督管理；县级以上地方人民政府环境保护主管部门，对本行政区域环境保护工作实施统一监督管理。县级以上人民政府有关部门和军队环境保护部门，依照有关法律的规定对资源保护和污染防治等环境保护工作实施监督管理。第五十七条第一款  公民、法人和其他组织发现任何单位和个人有污染环境和破坏生态行为的，有权向环境保护主管部门或者其他负有环境保护监督管理职责的部门举报。
2.《重庆市环境保护条例》第四十七条 公民、法人和其他组织可以通过公开举报电话等方式向环境保护主管部门或者其他负有环境保护监督管理职责的部门对环境违法行为进行举报。环境保护主管部门或者其他负有环境保护监督管理职责的部门接到对环境违法行为的举报后，应当按照规定进行登记、核实和处理；对不属于本部门职责权限范围的举报，应当及时转有关单位办理。对实名举报的，环境保护主管部门等承办单位应当在规定时限内办结后，将办理结果在三个工作日内反馈举报人，并向社会公开。</t>
  </si>
  <si>
    <t>区生态环境局</t>
  </si>
  <si>
    <t>市生态环境局</t>
  </si>
  <si>
    <t>环境信息公开</t>
  </si>
  <si>
    <t>1.《中华人民共和国政府信息公开条例》第十三条 除本条例第十四条、第十五条、第十六条规定的政府信息外，政府信息应当公开。行政机关公开政府信息，采取主动公开和依申请公开的方式。
2.《环境信息公开办法(试行)》第十三条 环保部门应当将主动公开的政府环境信息，通过政府网站、公报、新闻发布会以及报刊、广播、电视等便于公众知晓的方式公开。</t>
  </si>
  <si>
    <t>调解建设工程造价纠纷</t>
  </si>
  <si>
    <t>1.《建筑工程施工发包与承包计价管理办法》（住房和城乡建设部令第16号）第四条 县级以上地方人民政府住房城乡建设主管部门负责本行政区域内工程发承包计价工作的管理。其具体工作可以委托工程造价管理机构负责。
2.《重庆市建设工程造价管理规定》（重庆市人民政府令第 307 号）第五条 市建设工程造价管理机构具体承担以下工作：（五）调解建设工程造价纠纷。</t>
  </si>
  <si>
    <t>区住房城乡建委</t>
  </si>
  <si>
    <t>市住房城乡建委</t>
  </si>
  <si>
    <t>城建档案查阅利用</t>
  </si>
  <si>
    <t>1.《城市建设档案管理规定》（建设部令第90号）第十一条 城建档案馆应当积极开发档案信息资源，并按照国家的有关规定，向社会提供服务。
2.《重庆市城乡建设档案管理办法》（重庆市人民政府令第 240 号）第二十六条 公民、法人和其他组织持介绍信或者身份证等合法证明，可以利用城乡建设档案。</t>
  </si>
  <si>
    <t>物业管理区域划定</t>
  </si>
  <si>
    <t>《重庆市物业管理条例》第九条 已经建成并交付使用但未划分物业管理区域的，需要实施物业管理时，由街道办事处（乡镇人民政府）参照本条例第七条的规定，在征求相关业主意见后，划定物业管理区域，并报区县(自治县)房地产行政主管部门备案”，行使和处置层级均为乡镇（街道）。</t>
  </si>
  <si>
    <t>物业区域划分备案</t>
  </si>
  <si>
    <t>《重庆市物业管理条例》第八条 新建物业在出售前，建设单位应当根据本条例第七条的规定划定物业管理区域，并向物业所在地的区县(自治县)房地产行政主管部门备案。区县(自治县)房地产行政主管部门认为建设单位划定的物业管理区域不符合本条例第七条规定的，应当自收到备案申请之日起三十日内书面通知建设单位重新划定。建设单位在销售物业时，应当将经备案确认的物业管理区域在商品房买卖合同中明示。第九条 已经建成并交付使用但未划分物业管理区域的，需要实施物业管理时，由街道办事处（乡镇人民政府）参照本条例第七条的规定，在征求相关业主意见后，划定物业管理区域，并报区县(自治县)房地产行政主管部门备案。</t>
  </si>
  <si>
    <t>协议选聘物业服务企业</t>
  </si>
  <si>
    <t>1.《重庆市物业管理条例》第三十九条 物业中有住宅项目的建设单位应当通过招标投标的方式选聘具有相应资质的物业服务企业。一个物业管理区域应当作为一个整体进行招标投标。对于物业中有住宅的预售项目，建设单位应当在申请房屋预售许可证前通过招标投标的方式选聘物业服务企业；对于物业中有住宅的现售项目，建设单位应当在物业销售前通过招标投标的方式选聘物业服务企业。投标人少于三个或者住宅建筑面积少于三万平方米的，经物业所在地区、县（自治县）房地产行政主管部门批准，建设单位可以采用协议方式选聘具有相应资质的物业服务企业。
2.《重庆市国土房管局关于印发前期物业合同等七个备案程序的通知》（渝国土房管发〔2009〕752号）重庆市协议选聘物业服务企业审批程序：一、申请 投标人少于三个或者住宅建筑面积在3万平方米以下新建住宅项目的，开发建设单位应当在选聘物业管理企业前，到项目所在区、县（自治县）房地产主管部门提出协议选聘物业管理企业审批申请，并同时提交下列材料。</t>
  </si>
  <si>
    <t>前期物业服务合同备案</t>
  </si>
  <si>
    <t>1.《重庆市物业管理条例》第四十条 建设单位应当参照市房地产行政主管部门会同市工商行政管理部门制定的前期物业服务合同示范文本与选聘的物业的物业服务企业签订书面前期物业服务合同，并签订后十五日内报物业所在地区、县（自治县）房地产行政主管部门备案。第四十七条 物业服务企业应当在物业服务合同订立或者变更之日起十五日内，报物业所在地区县（自治县）房地产行政主管部门备案，并在物业管理区域内公示。
2.《关于印发&lt;重庆市前期物业服务合同备案程序&gt;等七个备案程序的通知》（渝国土房管发〔2009〕752号）。</t>
  </si>
  <si>
    <t>物业服务合同备案</t>
  </si>
  <si>
    <t>1.《重庆市物业管理条例》第四十七条 物业服务企业应当在物业服务合同订立或者变更之日起十五日内，报物业所在地区县（自治县）房地产行政主管部门备案，并在物业管理区域内公示
2.关于印发《重庆市前期物业服务合同备案程序》等七个备案程序的通知（渝国土房管发〔2009〕752号）。</t>
  </si>
  <si>
    <t>物业专项维修资金的交存代管</t>
  </si>
  <si>
    <t>1.《重庆市物业专项维修资金管理办法》（第七条 物业专项维修资金应当由业主交存。本市主城区范围内，首期物业专项维修资金的交存标准为：（一）有电梯的，按每平方米建筑面积80元交存；（二）无电梯的，按每平方米建筑面积50元交存。主城区范围外的首期物业专项维修资金的交存标准，由各区县（自治县）人民政府确定。本市房改房首期物业专项维修资金的交存标准按照国家和本市相关规定执行。 第十条 业主大会成立前，业主交存的物业专项维修资金由物业所在地区县（自治县）房地产行政主管部门代管。
2.《重庆市物业专项维修资金管理办法》第八条 购买预售商品房的，购房者应当在办理房屋预售合同备案登记时将首期物业专项维修资金直接存入按本办法规定开立的物业专项维修资金专户。开发建设单位应当在办理房屋初始登记前将未出售的房屋的首期物业专项维修资金存入按本办法规定开立的物业专项维修资金专户。</t>
  </si>
  <si>
    <t>物业专项维修资金的业主账户过户</t>
  </si>
  <si>
    <t>《重庆市物业专项维修资金管理办法》第五条 区县（自治县）房地产行政主管部门负责本行政区域内物业专项维修资金的指导和监督管理工作。第三十八条 业主转让物业所有权时，应当向受让人说明物业专项维修资金交存和结余情况并出具物业专项维修资金管理机构提供的有效证明，该物业分户账中结余的物业专项维修资金随物业所有权同时过户。转让人应当协助受让人办理专项维修资金账户过户手续。</t>
  </si>
  <si>
    <t>物业专项维修资金的查询</t>
  </si>
  <si>
    <t>《重庆市物业专项维修资金管理办法》第五条 区县（自治县）房地产行政主管部门负责本行政区域内物业专项维修资金的指导和监督管理工作。第四十条 物业专项维修资金管理机构应当每年至少与专户管理银行核对一次物业专项维修资金账目。物业专项维修资金管理机构对资金账户变化情况有异议的，可以要求专户管理银行进行复核。物业专项维修资金管理机构应当建立物业专项维修资金查询制度，接受业主对其分户账中物业专项维修资金使用、增值收益和账面余额的查询。</t>
  </si>
  <si>
    <t>物业专项维修资金使用审核</t>
  </si>
  <si>
    <t>1.《重庆市物业专项维修资金管理办法》（重庆市人民政府令第244号）第二十五条 由区县(自治县)房地产行政主管部门代管期间，物业所在地区县(自治县)房地产行政主管部门应当在收到业主委员会、物业服务企业或者业主代表提交的申请材料后7个工作日内进行审核。审核同意的，区县(自治县)房地产行政主管部门应当从物业专项维修资金专户中按工程进度划转物业专项维修资金。业主自行管理后需要列支物业专项维修资金的，业主委员会应当在划转物业专项维修资金前将本办法第二十四条规定的材料报物业所在地区县(自治县)房地产行政主管部门备案。房地产行政主管部门应当在7个工作日内出具备案证明，发现不符合法律法规规定的，应当书面提出责令改正意见。需要使用房改房首期物业专项维修资金的，房改房物业专项维修资金管理机构应当在收到房改房单位申请材料后7个工作日内进行审核。经审核同意的，房改房物业专项维修资金管理机构应当从物业专项维修资金专户中按工程进度划转物业专项维修资金。
2.《重庆市国土房管局关于紧急使用物业专项维修资金有关事宜的通知》（渝国土房管〔2013〕871号）二、3 经物业所在地乡镇人民政府、街道办事处等相关部门确认证明后，物业服务企业、业主委员会或者相关业主立即向物业专项维修资金管理单位申请紧急使用物业专项维修资金。</t>
  </si>
  <si>
    <t>房地产经纪、房地产咨询机构及其分支机构备案</t>
  </si>
  <si>
    <t>《重庆市城镇房地产交易管理条例》第三条 市房地产行政主管部门负责本市房地产交易的监督管理工作。区县（自治县）房地产行政主管部门负责本行政区域内房地产交易管理工作。市和区县（自治县）房地产交易管理机构负责房地产交易管理的日常工作。第四十三条 房地产经纪、房地产咨询机构及其分支机构应当在取得工商营业执照或者办理工商营业执照变更之日起三十日内，持下列资料向经营场所所在地的房地产行政主管部门申请备案: (一)备案申请;(二)工商营业执照;(三)聘用人员名册;(四)业务、财务管理的相关制度;(五)市房地产行政主管部门规定的其他资料。法律和行政法规对房地产中介服务机构及其执业人员规定了资质、资格许可的，应当提交取得许可的证明。房地产行政主管部门应当自受理备案申请之日起五个工作日内审查完毕，符合备案条件的，出具备案证明。</t>
  </si>
  <si>
    <t>受理“12319”城市管理热线投诉</t>
  </si>
  <si>
    <t xml:space="preserve"> 《住房和城乡建设部办公厅关于开通12319短消息服务的通知》（建办精〔2015〕39号）一、规范服务内容。12319短消息服务的主要内容包括：城市建设的应急管理（向有关人员发送建设工程接警平台的有关信息、12319热线接电或其他途径获知的重大紧急突发事件）；市民涉及住房城乡建设工作的诉求短信回复；重要信息采集发布；短信回访和满意度调查等。   </t>
  </si>
  <si>
    <t>区城管局</t>
  </si>
  <si>
    <t>市城管局</t>
  </si>
  <si>
    <t>发布重庆市供水水质监测信息</t>
  </si>
  <si>
    <t>1.《城市供水水质管理规定》（建设部令第156号）第二十二条  县级以上地方人民政府建设（城市供水）主管部门应当将监督检查情况及有关问题的处理结果，报上一级建设（城市供水）主管部门，并向社会公布城市供水水质监督检查年度报告。
2.《重庆市人民政府办公厅关于印发&lt;重庆市城市管理委员会（重庆市城市管理综合行政执法局）主要职责内设机构和人员编制规定&gt;的通知》（渝府办发〔2017〕134号）（五）负责城市供水、节水、排水、污水处理的监督管理；负责城市供水水质监督管理；负责城市二次供水管理；指导区县城市供水、节水、排水与污水处理管理工作；负责城镇污水处理费征收管理；负责城市供热管理。</t>
  </si>
  <si>
    <t>受理关于供水水质的投诉</t>
  </si>
  <si>
    <t>1.《重庆市人民政府办公厅关于印发&lt;重庆市城市管理委员会（重庆市城市管理综合行政执法局）主要职责内设机构和人员编制规定&gt;的通知》（渝府办发〔2017〕134号）（五）负责城市供水、节水、排水、污水处理的监督管理；负责城市供水水质监督管理；负责城市二次供水管理；指导区县城市供水、节水、排水与污水处理管理工作；负责城镇污水处理费征收管理；负责城市供热管理。
2.《重庆市市政管理委员会关于同意重庆市供水管理处完善内设机构职责及人员配置的批复》（渝市政委〔2015〕120号）受理市民对供水行业的投诉。</t>
  </si>
  <si>
    <t>发布园林植物病虫害预警预报</t>
  </si>
  <si>
    <t>《重庆市城市园林绿化条例》第三十一条 城市园林绿化主管部门应加强对园林植物病虫害的预防；发生病虫害时，应及时组织城市园林绿化管理单位和社会单位进行治理。</t>
  </si>
  <si>
    <t>重庆市公路、水运建设市场从业单位信用评价与信息发布</t>
  </si>
  <si>
    <t>1.《公路建设市场管理办法》（交通运输部令2015年第11号）第四十三条 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第四十四条  项目法人应当将其他从业单位在建设项目中的履约情况，按照项目管理的隶属关系报交通运输主管部门，由交通运输主管部门核实后记入从业单位信用记录中。
2.《水运建设市场监督管理办法》（交通运输部令2016年第74号）第三十一条 县级以上交通运输主管部门应当建立健全信用管理体系，对水运建设市场主体的信用情况进行记录和评价。省级交通运输主管部门应当建立和完善信用评价、信用激励约束和信用监督管理机制。
3.《公路建设监督管理办法》（交通部令2006年第6号）第十六条 对经营性公路建设项目投资人、公路建设从业单位和主要从业人员的信用情况应进行记录并及时向社会公布。 
4.《交通运输部关于印发公路建设市场信用信息管理办法的通知》（交公路发〔2009〕731号）第七条 省级交通运输主管部门负责本行政区域内的公路建设市场信用信息的管理工作。主要职责是（三） 发布以下信息 2. 本行政区域内从业单位的奖惩记录和信用评价结果。
5.《交通运输部关于印发公路施工企业信用评价规则的通知》（交公路发〔2009〕733号）第六条 省级交通运输主管部门负责本行政区域内公路施工企业的信用评价管理工作。对在本行政区域内从业的公路施工企业进行省级综合评价。
6.《交通运输部关于印发〈公路水运工程监理信用评价办法〉的通知》（交质监发〔2012〕774号）第二十五条 交通运输主管部门应将评价结果公示，公示时间不应少于10个工作日。交通运输主管部门应将最终确定的评价结果向社会公告。
7.《交通运输部关于印发公路设计企业信用评价规则的通知》（交公路发〔2013〕636号）第六条 省级交通运输主管部门负责本行政区域内公路设计企业的信用评价管理工作。对在本行政区域内从业的公路设计企业进行省级综合评价。</t>
  </si>
  <si>
    <t>区交通局</t>
  </si>
  <si>
    <t>市交通局</t>
  </si>
  <si>
    <t>公路工程质量检测与鉴定</t>
  </si>
  <si>
    <t>1.《公路工程竣（交）工验收办法》（交通部令2004年第3号）第八条 公路工程（合同段）进行交工验收应具备以下条件，（四）质量监督机构按交通部规定的公路工程质量鉴定办法对工程质量进行检测（必要时可委托有相应资质的检测机构承担检测任务），并出具检测意见。第十六条 公路工程进行竣工验收应具备以下条件：（七）质量监督机构已按交通部规定的公路工程质量鉴定办法对工程质量检测鉴定合格，并形成工程质量鉴定报告。
2.《重庆市编委办公室关于市交委所属事业单位清理规范的批复》（渝编办〔2011〕164号）第二条第二款 重庆市公路工程质量检测中心宗旨是：为交通建设工程质量管理提供技术支撑和检测服务。主要职责任务是：承担交通建设工程材料、构件和工程实体质量的检测、试验、鉴定，以及相关技术咨询等工作。</t>
  </si>
  <si>
    <t>受理公路水运工程质量和安全生产报监手续</t>
  </si>
  <si>
    <t>1.《建设工程质量管理条例》）第十三条 建设单位在领取施工许可证或者开工报告前，应当按照国家有关规定办理工程质量监督手续。
2.《公路水运工程质量监督管理规定》（交通运输部令2017年第28号）第二十二条 交通运输主管部门或者其委托的建设工程质量监督机构依法要求建设单位按规定办理质量监督手续。  
3.《重庆市建设工程安全生产管理办法》（重庆市人民政府令第289号）第七条 建设单位应当严格遵守工程建设程序。建设单位在申请办理建设工程施工许可证等开工手续前，应当到城乡建设、交通等行业主管部门办理安全生产报监手续。</t>
  </si>
  <si>
    <t>受理公路、水运工程质量举报和投诉</t>
  </si>
  <si>
    <t>1.《建设工程质量管理条例》第五十三条 任何单位和个人对建设工程的质量事故、质量缺陷都有权检举、控告、投诉。 
2.《公路水运工程质量监督管理规定》（交通运输部令2017年第28号）第三十五条 任何单位和个人都有权如实向交通运输主管部门及其委托的建设工程质量监督机构举报、投诉工程质量事故和质量问题。
3.《重庆市交通委员会关于印发〈重庆市公路水运工程安全生产监督管理工作细则〉和〈重庆市公路水运工程质量监督管理办法〉》（渝交委法〔2014〕24号）中《重庆市公路水运工程质量监督管理办法》第十一条 重庆市交通委员会工程质量安全监督局的主要工作职责是（八）依法受理公路水运工程质量方面的举报和投诉，按照有关规定参与公路水运工程质量事故的调查处理。</t>
  </si>
  <si>
    <t>受理公路水运工程安全生产举报和投诉</t>
  </si>
  <si>
    <t>1.《中华人民共和国安全生产法》第七十条 负有安全生产监督管理职责的部门应当建立举报制度，公开举报电话、信箱或者电子邮件地址，受理有关安全生产的举报；受理的举报事项经调查核实后，应当形成书面材料；需要落实整改措施的，报经有关负责人签字并督促落实。
2.《建设工程安全生产管理条例》第四十六条 县级以上人民政府建设行政主管部门和其他有关部门应当及时受理对建设工程生产安全事故及安全事故隐患的检举、控告和投诉。
3.《重庆市交通委员会关于印发〈重庆市公路水运工程安全生产监督管理工作细则〉和〈重庆市公路水运工程质量监督管理办法〉》（渝交委法〔2014〕24号）中《重庆市公路水运工程安全生产监督管理工作细则》第八条  重庆市交通委员会工程质量安全监督局的主要职责是，（六）受理公路水运工程安全生产举报和投诉；依法组织或参与调查处理公路水运工程安全生产事故，负责对公路水运工程安全生产事故分析。</t>
  </si>
  <si>
    <t>无需审批的变更、改造港口固定经营设施备案</t>
  </si>
  <si>
    <t>1.《港口经营管理规定》（交通运输部令2019年第8号）第二十条 港口经营人变更或者改造码头、堆场、仓库、储罐和污水垃圾处理设施等固定经营设施，应当依照有关法律、法规和规章的规定履行相应手续。依照有关规定无需经港口行政管理部门审批的，港口经营人应当向港口行政管理部门备案。   
2.《重庆市港口条例》第三条第二款 市交通主管部门主管本市港口的行政管理工作，市港航管理机构负责本市港口的具体管理工作。</t>
  </si>
  <si>
    <t>港口经营应急预案备案</t>
  </si>
  <si>
    <t>1.《中华人民共和国港口法》第三十二条第二款 港口经营人应当依法制定本单位的危险货物事故应急预案、重大生产安全事故的旅客紧急疏散和救援预案以及预防自然灾害预案，保障组织实施。
2.《港口经营管理规定》（交通运输部令2019年第8号）第二十五条 港口经营人、港口理货业务经营人应当依法制定本单位的危险货物事故应急预案、重大生产安全事故的旅客紧急疏散和救援预案以及预防自然灾害预案，并保障组织实施。港口经营人、港口理货业务经营人按照前款规定制定的各项预案应当报送港口行政管理部门和港口所在地海事管理机构备案。
3.《重庆市港口条例》第三条第二款 市交通主管部门主管本市港口的行政管理工作，市港航管理机构负责本市港口的具体管理工作。 第二十二条第四款  港口经营人应当依法制定本单位的危险货物事故应急预案、重大生产安全事故的旅客紧急疏散和救援预案以及预防自然灾害预案，报当地港航管理机构备案。</t>
  </si>
  <si>
    <t>水路运输经营者相关信息变化备案</t>
  </si>
  <si>
    <t>《国内水路运输管理规定》（交通运输部令2015年第5号）第十八条 发生下列情况后，水路运输经营者应当在15个工作日内以书面形式向原许可机关备案，并提供相关证明材料：（一）法定代表人或者主要股东发生变化；（二）固定的办公场所发生变化；（三）海务、机务管理人员发生变化；（四）与其直接订立一年以上劳动合同的高级船员的比例发生变化；（五）经营的船舶发生重大以上安全责任事故；（六）委托的船舶管理企业发生变更或者委托管理协议发生变化。</t>
  </si>
  <si>
    <t>新增普通货船运力备案</t>
  </si>
  <si>
    <t>1.《国内水路运输管理规定》（交通运输部令2016年第79号）第十四条第三款 水路运输经营者新增普通货船运力，应当在船舶开工建造后15个工作日内向所在地设区的市级人民政府水路运输管理部门备案。
2.《交通运输部关于实施国内水路运输及辅助业管理规定有关事项的通知》（交水发〔2014〕141号）第三条 需要进一步明确的事项（四）需境外购置或者光租普通货船的水路运输经营者，在确定购置或光租意向后，应按照新增普通货船运力方式向水路运输管理部门备案。
3.《重庆市水路运输管理条例》第三条 市交通行政主管部门主管全市水路运输管理工作。交通行政主管部门的航运管理机构负责辖区内水路运输具体管理工作。</t>
  </si>
  <si>
    <t>国内水路运输辅助业备案</t>
  </si>
  <si>
    <t>《国内水路运输辅助业管理规定》（交通运输部令2014年第3号）第十二条 从事船舶代理、水路旅客运输代理、水路货物运输代理业务，应当自工商行政管理部门准予设立登记之日起15个工作日内，向其所在地设区的市级人民政府水路运输管理部门办理备案手续，并递交下列材料：（一）备案申请表；（二）《企业法人营业执照》复印件；（三）法定代表人身份证明材料。设区的市级人民政府水路运输管理部门应当建立档案，及时向社会公布备案情况。</t>
  </si>
  <si>
    <t>水路旅客、货物班轮运输业务经营者开航、变更、停航备案</t>
  </si>
  <si>
    <t>1.《国内水路运输管理条例》第二十一条 旅客班轮运输业务经营者应当自取得班轮航线经营许可之日起60日内开航，并在开航15日前公布所使用的船舶、班期、班次、运价等信息。旅客班轮运输应当按照公布的班期、班次运行；变更班期、班次、运价的，应当在15日前向社会公布；停止经营部分或者全部班轮航线的，应当在30日前向社会公布并报原许可机关备案。 
2.《国内水路运输管理规定》（交通运输部令2016年第79号）第二十七条 水路旅客班轮运输业务经营者应当自取得班轮航线经营许可之日起60日内开航，并在开航的15日前通过媒体并在该航线停靠的各客运站点的明显位置向社会公布所使用的船舶、班期、班次、票价等信息，同时报原许可机关备案。旅客班轮应当按照公布的班期、班次运行。变更班期、班次、票价的，水路旅客班轮运输业务经营者应当在变更的15日前向社会公布，并报原许可机关备案。停止经营部分或者全部班轮航线的，经营者应当在停止经营的30日前向社会公布，并报原许可机关备案。 第二十八条  水路货物班轮运输业务经营者应当在班轮航线开航的7日前，向社会公布所使用的船舶以及班期、班次和运价，并报原许可机关备案。货物班轮运输应当按照公布的班期、班次运行；变更班期、班次、运价或者停止经营部分或者全部班轮航线的，水路货物班轮运输业务经营者应当在变更或者停止经营的7日前向社会公布，并报原许可机关备案。</t>
  </si>
  <si>
    <t>道路运输服务投诉热线</t>
  </si>
  <si>
    <t>《重庆市道路运输管理条例》第七十一条 交通主管部门和道路运输管理机构应当建立投诉、举报制度，公开举报电话、通信地址或者电子邮箱，受理投诉、举报。交通主管部门或者道路运输管理机构对受理的举报或者投诉应当在十五日内作出处理，并回复投诉、举报人。情况复杂的，应当在三十日内作出处理并回复。</t>
  </si>
  <si>
    <t>受理公路服务投诉举报</t>
  </si>
  <si>
    <t>《重庆市公路管理条例》第五十八条 公路管理机构应当建立公路保护举报制度，公开举报电话、通信地址或者电子邮件信箱。公路管理机构收到举报后，应当依法及时处理，对检举属实的单位和个人可以给予奖励。</t>
  </si>
  <si>
    <t>生产建设项目水土保持设施自主验收报备</t>
  </si>
  <si>
    <t>《国务院关于取消一批行政许可事项的决定》 明确取消生产建设项目水土保持设施验收审批，要求生产建设单位应当加强水土流失监测，在生产建设项目投产使用前，依据经批复的水土保持方案及批复意见，组织第三方机构编制水土保持设施验收报告，向社会公开并向水土保持方案审批机关报备。</t>
  </si>
  <si>
    <t>区农业农村委</t>
  </si>
  <si>
    <t>市水利局</t>
  </si>
  <si>
    <t>受理水利工程勘察设计投诉和举报</t>
  </si>
  <si>
    <t>《建设工程勘察设计管理条例》第五条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一条第二款  县级以上地方人民政府建设行政主管部门对本行政区域内的建设工程勘察、设计活动实施监督管理。县级以上地方人民政府交通、水利等有关部门在各自的职责范围内，负责对本行政区域内有关专业建设工程勘察、设计活动的监督管理。</t>
  </si>
  <si>
    <t>水利建设市场主体信用信息采集和发布</t>
  </si>
  <si>
    <t xml:space="preserve">1.《水利建设市场主体信用信息管理暂行办法》（水建管〔2009〕496号）第五条 各流域管理机构和各省级人民政府水行政主管部门依照管理权限，分别负责其管辖范围内的水利建设市场主体信用信息管理工作。水利部负责组织制定全国水利建设市场主体信用信息制度和标准，建立水利建设市场主体信用信息管理平台，采集和发布水利建设市场主体信用信息，指导全国水利建设市场主体信用信息管理工作。区县（自治县）水行政主管部门依照权限，负责本辖区内的水利建设市场主体信用信息管理工作，审核、报送辖区内水利建设市场主体信用信息；配合市水行政主管部门建立健全全市水利建设市场主体信用信息平台、开展信用评价、良好行为和不良行为记录信息认定及公告工作。各流域管理机构和各省级人民政府水行政主管部门依照管理权限，分别负责其管辖范围内的水利建设市场主体信用信息管理工作，建立水利建设市场主体信用信息管理平台，采集和发布水利建设市场主体信用信息，同时将信用信息及时报送水利部。
2.《重庆市水利建设市场主体信用信息管理办法》（渝水基〔2012〕2号）第五条 市、区县（自治县）水行政主管部门是重庆市水利建设市场主体信用信息管理部门，负责水利建设市场主体的信用信息管理工作。市水行政主管部门负责组织制定全市水利建设市场主体信用信息管理制度和评价标准，组织开展信用知识培训教育宣传，建立全市水利建设市场主体信用信息平台，发布全市水利建设市场主体的信用信息，并按有关规定报送水利部；负责并指导全市水利建设市场主体信用评价、良好行为及不良行为信息认定等信用信息管理工作。 </t>
  </si>
  <si>
    <t>水文情报预报和洪水警报发布</t>
  </si>
  <si>
    <t>1.《中华人民共和国水文条例》第二十二条 水文情报预报由县级以上人民政府防汛抗旱指挥机构、水行政主管部门或者水文机构按照规定权限向社会统一发布。禁止任何其他单位和个人向社会发布水文情报预报。 
2.《重庆市水文条例》第二十条 水文情报预报和洪水警报实行统一发布制度。禁止任何其他单位和个人向社会发布水文情报预报。重要汛情、洪水预报等信息由市、区县（自治县）人民政府防汛抗旱指挥机构发布；实时水文信息由市水文机构、区县（自治县）水行政主管部门根据管理权限发布。</t>
  </si>
  <si>
    <t>水利工程建设项目开工备案</t>
  </si>
  <si>
    <t>《水利部关于水利工程开工审批取消后加强后续监管工作的通知》（水建管〔2013〕331号）第四条 项目法人应当自工程开工之日起15个工作日内，将开工情况的书面报告报项目主管单位和上一级主管单位备案，以便监督管理。</t>
  </si>
  <si>
    <t>宣传饲料安全知识、指导合理使用饲料</t>
  </si>
  <si>
    <t>《饲料和饲料添加剂管理条例》第二十六条 ……县级以上地方人民政府饲料管理部门应当加强饲料、饲料添加剂质量安全知识的宣传，提高养殖者的质量安全意识，指导养殖者安全、合理使用饲料、饲料添加剂。</t>
  </si>
  <si>
    <t>市农业农村委</t>
  </si>
  <si>
    <t>渔事纠纷调解</t>
  </si>
  <si>
    <t>《渔业船舶水上安全事故报告和调查处理规定》（农业部令2012年第9号）第三十条 因渔业船舶水上安全事故引起的民事纠纷，当事人各方可以在事故发生之日起三十日内，向负责事故调查的渔船事故调查机关共同书面申请调解。</t>
  </si>
  <si>
    <t>渔船事故处理服务</t>
  </si>
  <si>
    <t>《渔业船舶水上安全事故报告和调查处理规定》（农业部令2012年第9号）第五条 县级以上人民政府渔业行政主管部门及其所属的渔政渔港监督管理机构（以下统称为渔船事故调查机关）负责渔业船舶水上安全事故的报告。第八条 各级渔船事故调查机关应当建立二十四小时应急值班制度，并向社会公布值班电话，受理事故报告。</t>
  </si>
  <si>
    <t>植物病虫害、动物疫病及农业灾害监测、预报和预防</t>
  </si>
  <si>
    <t>1.《中华人民共和国农业技术推广法》第十一条 各级国家农业技术推广机构属于公共服务机构，履行下列公益性职责：（二）植物病虫害、动物疫病及农业灾害的监测、预报和预防。
2.《中华人民共和国动物防疫法》第九条 县级以上人民政府按照国务院的规定，根据统筹规划、合理布局、综合设置的原则建立动物疫病预防控制机构，承担动物疫病的监测、检测、诊断、流行病学调查、疫情报告以及其他预防、控制等技术工作。                                                                                                                                        
3.《重庆市动物防疫条例》第四条第三款 区县（自治县）人民政府兽医主管部门依法派驻乡（镇）、街道办事处或者特定区域的兽医机构，依据各自职责，负责动物疫病的预防、控制等工作。第五条第二款 市、区县（自治县）动物疫病预防控制机构承担动物疫病监测、检测、诊断、流行病学调查、疫情报告以及其他预防、控制等技术工作。第十四条第一款 市、区县（自治县）人民政府兽医主管部门应当制定动物疫病监测和流行病学调查计划并组织实施。</t>
  </si>
  <si>
    <t>新品种新技术试验示范推广</t>
  </si>
  <si>
    <t>1.《中华人民共和国农业技术推广法》第十一条 各级国家农业技术推广机构属于公共服务机构，履行下列公益性职责：（一）各级人民政府确定的关键农业技术的引进、试验、示范。
2.《重庆市实施〈中华人民共和国农业技术推广法〉办法》第十条 市、区县（自治县）国家农业技术推广机构的职责是：（三）对农业新技术进行试验、示范。
3.《重庆市编委关于完善市农委8个事业单位宗旨和职责任务的通知》（渝编办〔2016〕367号）重庆市农业技术推广总站（重庆市马铃薯脱毒研究中心、重庆市土壤肥料测试中心）宗旨和职责任务 二、职责任务 1.提供种植业技术推广与技术服务。主要包括种植业新技术、新品种的引进与开发创新、试验、示范和推广，指导种植业推广服务体系建设。</t>
  </si>
  <si>
    <t>农业市场信息发布</t>
  </si>
  <si>
    <t>1.《中华人民共和国农业法》第四十二条第二款 县级以上人民政府农业行政主管部门及其他有关部门应当建立农业信息搜集、整理和发布制度，及时向农民和农业生产经营组织提供市场信息等服务。   
2.《中华人民共和国畜牧法》第五十条第二款 县级以上人民政府应当促进开放统一、竞争有序的畜禽交易市场建设。县级以上人民政府畜牧兽医行政主管部门和其他有关主管部门应当组织搜集、整理、发布畜禽产销信息，为生产者提供信息服务。</t>
  </si>
  <si>
    <t>水产品及渔用饲料、渔用药物委托检验、检测服务</t>
  </si>
  <si>
    <t xml:space="preserve">1.《中华人民共和国农业技术推广法》第十一条 各级国家农业技术推广机构属于公共服务机构，履行下列公益性职责：（三）农产品生产过程中的检验、检测、监测咨询技术服务；（四）农业资源、森林资源、农业生态安全和农业投入品使用的监测服务。
2.《重庆市机构编制委员会办公室关于重庆市水产技术推广站（重庆市生动物疫病预防控制中心、重庆市水产品质量监督检验测试中心）更名的复函》（渝编办〔2016〕425号）。   </t>
  </si>
  <si>
    <t>渔业养殖生产技术指导与病害防治</t>
  </si>
  <si>
    <t>1.《中华人民共和国渔业法》第十八条 县级以上人民政府渔业行政主管部门应当加强对养殖生产的技术指导和病害防治工作。
2.《中华人民共和国农业技术推广法》第十一条 各级国家农业技术推广机构属于公共服务机构，履行下列公益性职责：（一）各级人民政府确定的关键农业技术的引进、试验、示范；（六）农业公共信息和农业技术宣传教育、培训服务；（七）法律、法规规定的其他职责。</t>
  </si>
  <si>
    <t>畜牧技术培训推广服务</t>
  </si>
  <si>
    <t>1.《中华人民共和国畜牧法》第三十八条 国家设立的畜牧兽医技术推广机构，应当向农民提供畜禽养殖技术培训、良种推广、疫病防治等服务。县级以上人民政府应当保障国家设立的畜牧兽医技术推广机构从事公益性技术服务的工作经费。
2.《重庆市编办关于明确重庆市畜牧科学院宗旨和职责任务和复函》（渝编办〔2014〕101号）承担畜牧科技转化工作。主要包括开展试验示范基地建设、基层农技人员和农民培训、畜牧检测、技术推广与咨询服务等。</t>
  </si>
  <si>
    <t>农业机械安全事故处理报案</t>
  </si>
  <si>
    <t>1.《农业机械安全监督管理条例》第二十五条 县级以上地方人民政府农业机械化主管部门负责农业机械事故责任的认定和调解处理。
2.《农业机械事故处理办法》（农业部令2011年2号）第七条 农机安全监理机构应当建立24小时值班制度，向社会公布值班电话，保持通讯畅通。</t>
  </si>
  <si>
    <t>农业农村节能减排技术推广</t>
  </si>
  <si>
    <t>《中华人民共和国农业技术推广法》第十一条 各级国家农业技术推广机构属于公共服务机构，履行下列公益性职责：（一）各级人民政府确定的关键农业技术的引进、试验、示范；（二）植物病虫害、动物疫病及农业灾害的监测、预报和预防；（三）农产品生产过程中的检验、检测、监测咨询技术服务；（四）农业资源、森林资源、农业生态安全和农业投入品使用的监测服务；（五）水资源管理、防汛抗旱和农田水利建设技术服务；（六）农业公共信息和农业技术宣传教育、培训服务；（七）法律、法规规定的其他职责。第二十四条  各级国家农业技术推广机构应当认真履行本法第十一条规定的公益性职责，向农业劳动者和农业生产经营组织推广农业技术，实行无偿服务。</t>
  </si>
  <si>
    <t>外来生物入侵监测预警</t>
  </si>
  <si>
    <t>《农业部办公厅关于印发〈农业重大有害生物及外来生物入侵突发事件应急预案〉的通知》（农办发〔2005〕9号）第二条 （五）在各级政府统一组织协调下，农业行政主管部门作为当地农业重大有害生物及外来生物入侵管理与防治工作的业务牵头部门。</t>
  </si>
  <si>
    <t>动物疫病防控技术推广</t>
  </si>
  <si>
    <t>1.《中华人民共和国动物防疫法》第六条 县级以上人民政府应当加强对动物防疫工作的统一领导，加强基层动物防疫队伍建设，建立健全动物防疫体系，制定并组织实施动物疫病防治规划。乡级人民政府、城市街道办事处应当组织群众协助做好本管辖区域内的动物疫病预防与控制工作。第七条 国务院兽医主管部门主管全国的动物防疫工作。县级以上地方人民政府兽医主管部门主管本行政区域内的动物防疫工作。县级以上人民政府其他部门在各自的职责范围内做好动物防疫工作。军队和武装警察部队动物卫生监督职能部门分别负责军队和武装警察部队现役动物及饲养自用动物的防疫工作。第九条 县级以上人民政府按照国务院的规定，根据统筹规划、合理布局、综合设置的原则建立动物疫病预防控制机构，承担动物疫病的监测、检测、诊断、流行病学调查、疫情报告以及其他预防、控制等技术工作。
2.《重庆市机构编制委员会办公室关于市级兽医管理机构设置和人员编制的批复》（渝编办〔2006〕603号） 重庆市动物卫生监督所的主要职责是：依法实施动物防疫。</t>
  </si>
  <si>
    <t>受理农业机械质量投诉</t>
  </si>
  <si>
    <t>《农业部关于印发〈农业机械质量投诉监督工作管理办法〉的通知》（农机发〔2008〕1号）第三条 凡因农业机械产品质量、作业质量、修理质量和售后服务引起的争议，均可向农业机械质量投诉监督机构投诉。第五条 县级以上人民政府农业机械化行政主管部门应当明确农业机构质量投诉监督机构，并保障必要的工作条件和经费。</t>
  </si>
  <si>
    <t>农业科技培训</t>
  </si>
  <si>
    <t>1.《中华人民共和国农业技术推广法》第二十三条 县、乡镇国家农业技术推广机构应当组织农业劳动者学习农业科学技术知识，提高其应用农业技术的能力。
2.《重庆市农业机械管理条例》第六条 县级以上农业机械主管部门的主要职责是：（四）组织、指导农业机械新技术的研究推广、教育培训。</t>
  </si>
  <si>
    <t>农产品质量安全检测</t>
  </si>
  <si>
    <t>1.《中华人民共和国农产品质量安全法》第三十四条第一款 国家建立农产品质量安全监测制度。县级以上人民政府农业行政主管部门应当按照保障农产品质量安全的要求，制定并组织实施农产品质量安全监测计划，对生产中或者市场上销售的农产品进行监督抽查。
2.《农业部关于认可产品质量监督检验测试中心的公告》（农业部公告1346号）。</t>
  </si>
  <si>
    <t>农产品质量安全培训和示范推广</t>
  </si>
  <si>
    <t>《中华人民共和国农产品质量安全法》第二十三条 农业科研教育机构和农业技术推广机构应当加强对农产品生产者质量安全知识和技能的培训。</t>
  </si>
  <si>
    <t>农产品质量安全追溯管理平台企业生产信息录入和公众查询服务</t>
  </si>
  <si>
    <t>1.《国务院办公厅加快推进重要产品追溯体系建设的意见》一、总体要求 （一）加快建设覆盖全国、先进适用的重要产品追溯体系，促进质量安全综合治理，提升产品质量安全与公共安全水平，更好地满足人民群众生活和经济社会发展需要。                    
2.《农业部关于加快推进农产品质量安全追溯体系建设的意见》（农质发〔2016〕8号）一、总体要求 （一）全面推进现代信息技术在农产品质量安全领域的应用，加强顶层设计和统筹协调，健全法规制度和技术标准，建立国家农产品质量安全追溯管理信息平台（以下简称“国家平台”），加快构建统一权威、职责明确、协调联动、运转高效的农产品质量安全追溯体系，实现农产品源头可追溯、流向可跟踪、信息可查询、责任可追究，保障公众消费安全。                                              
3.《重庆市农业委员会关于加快推进“三品一标”发展的实施意见》（渝农发〔2017〕154号）三、扎实做好“三品一标”发展重点工作 （三）推进追溯体系建设。加快覆盖广泛、共联共享的全市农产品质量安全追溯服务平台建设，扩大试点规模，优化系统功能，统一技术规范。加快推进“三品一标”信息化建设，把“三品一标”监管服务纳入全市追溯大平台。鼓励“三品一标”生产经营主体采用信息化手段进行生产管理，实现生产经营电子化记录和精细化管理，推动“三品一标”产品率先建立全程质量安全控制体系，实施追溯管理。
4.《农业农村部关于全面推广应用国家农产品质量安全追溯管理信息平台的通知》（农质发〔2018〕9号 ）二、工作目标 在全国范围推广应用国家追溯平台，健全数据规范，实现数据互通，确保平台稳定，扎实推进农产品质量安全追溯体系建设，推动实现全国追溯“一张网”。农业系统认定的绿色食品、有机农产品和地理标志农产品100%纳入追溯管理，实现“带证上网、带码上线、带标上市”。国家级、省级农业产业化重点龙头企业，有条件的“菜篮子”产品及绿色食品、有机农产品和地理标志农产品等规模生产主体及其产品率先实现可追溯。将国家追溯平台建成全国农产品质量安全大数据中心，数据分析应用能力进一步提升。
5.《农业农村部关于农产品质量安全追溯与农业农村重大创建认定、农业品牌推选、农产品认证、农业展会等工作挂钩的意见》（农质发〔2018〕10号 ）二、挂钩任务 （一）与农业农村重大创建认定工作挂钩；（二）与农业品牌推选挂钩；（三）与农产品认证挂钩；（四）与农业展会挂钩。</t>
  </si>
  <si>
    <t>重庆市动物检疫合格证明（标志）真伪查询服务</t>
  </si>
  <si>
    <t>《重庆市农业局关于将重庆市动物卫生监督总站分设为重庆市动物卫生监督所和重庆市动物疫病预防控制中心职能职责和编制人员划分的实施意见》（渝农发〔2007〕180号） 重庆市动物卫生监督所主要职责：负责动物防疫检疫监督网络信息系统管理。</t>
  </si>
  <si>
    <t>开展动物卫生监督110联动</t>
  </si>
  <si>
    <t>1.《生猪屠宰管理条例》第二十二条 畜牧兽医行政主管部门应当建立举报制度，公布举报电话、信箱或者电子邮箱，受理对违反本条例规定行为的举报，并及时依法处理。
2.《重庆市农业局关于将重庆市动物卫生监督总站分设为重庆市动物卫生监督所和重庆市动物疫病预防控制中心职能职责和编制人员划分的实施意见》（渝农发〔2007〕180号） 重庆市动物卫生监督所主要职责：承担动物防疫监督110联动工作。</t>
  </si>
  <si>
    <t>农业信息化新技术推广</t>
  </si>
  <si>
    <t>《中华人民共和国农业技术推广法》第十一条 各级国家农业技术推广机构属于公共服务机构，履行下列公益性职责：（六）农业公共信息和农业技术宣传教育、培训服务。</t>
  </si>
  <si>
    <t>农业机械化技术推广与技术服务</t>
  </si>
  <si>
    <t>1.《中华人民共和国农业技术推广法》第十一条 各级国家农业技术推广机构属于公共服务机构，履行下列公益性职责：（六）农业公共信息和农业技术宣传教育、培训服务。
2.《中华人民共和国农业机械化促进法》第二十三条 国家设立的基层农业机械技术推广机构应当以试验示范基地为依托，为农民和农业生产经营组织无偿提供公益性农业机械技术的推广、培训等服务。</t>
  </si>
  <si>
    <t>农民体育工作指导与赛事组织</t>
  </si>
  <si>
    <t>《农业部、国家体育总局联合印发《关于进一步加强农民体育工作的指导意见》（农办发〔2017〕11号）（七）健全农民群众身边的健身组织。各级体育部门和农业部门要积极支持指导农民体育协会和农村体育社会组织的发展，鼓励具备条件的各类农业企业、农业园区成立基层农民体育组织，调动各方面积极性，推进资源整合利用，共同解决基层农民体育组织在人、财、物和科学健身指导等方面的问题。</t>
  </si>
  <si>
    <t>农药使用指导服务与事故处理</t>
  </si>
  <si>
    <t>《农药管理条例》第三十条 县级以上人民政府农业主管部门应当加强农药使用指导、服务工作，建立健全农药安全、合理使用制度，并按照预防为主、综合防治的要求，组织推广农药科学使用技术，规范农药使用行为。第三十八条 发生农药使用事故，农药使用者、农药生产企业、农药经营者和其他有关人员应当及时报告当地农业主管部门。接到报告的农业主管部门应当立即采取措施，防止事故扩大，同时通知有关部门采取相应措施。造成农药中毒事故的，由农业主管部门和公安机关依照职责权限组织调查处理。</t>
  </si>
  <si>
    <t>农业专业技术人员继续教育</t>
  </si>
  <si>
    <t xml:space="preserve">《中华人民共和国农业法》第五十三条 国家建立农业专业技术人员继续教育制度。县级以上人民政府农业行政主管部门会同教育、人事等有关部门制定农业专业技术人员继续教育计划，并组织实施。 </t>
  </si>
  <si>
    <t>农业机械事故调解处理</t>
  </si>
  <si>
    <t>《农业机械事故处理办法》（农业部令2011年第2号）第三条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</si>
  <si>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渔业水域污染事故调解</t>
  </si>
  <si>
    <t>1.《中华人民共和国水污染防治法》第九十七条 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
2.《渔业水域污染事故调查处理程序规定》（农业部第13号令）第十六条 因渔业水域污染事故发生的赔偿责任和赔偿金额的纠纷，当事人可以向事故发生地的主管机构申请调解处理，当事人也可以直接向人民法院起诉。</t>
  </si>
  <si>
    <t>家庭农场主培训</t>
  </si>
  <si>
    <t>1.《中共中央办公厅、国务院办公厅印发〈关于加快构建政策体系培育新型农业经营主体的意见〉的通知》三、建立健全支持新型农业经营主体发展政策体系 （十三）支持人才培养引进。依托新型职业农民培育工程，整合各渠道培训资金资源，实施现代青年农场主培养计划、农村实用人才带头人培训计划以及新型农业经营主体带头人轮训计划，力争到“十三五”时期末轮训一遍，培养更多爱农业、懂技术、善经营的新型职业农民。  
2.《农业部关于促进家庭农场发展的指导意见》（农经发〔2014〕1号）八、完善家庭农场人才支撑政策。各地要加大对家庭农场经营者的培训力度，确立培训目标、丰富培训内容、增强培训实效，有计划地开展培训。  
3.《重庆市农业委员会关于培育发展家庭农场的指导性意见》（渝农发〔2013〕248号）三、工作推进措施（五）加强人才培养。按照“分级负责、注重实效”的原则，研究制度培养规划，加快建立市、区（县）两级家庭农场人才培养体系。实施“人才素质提升”工程，将家庭农场人才培养纳入新型职业农民培训范围，研究制定中长期培养计划，着力培养一大批有文化、懂技术、善经营、会管理的家庭农场经营者。</t>
  </si>
  <si>
    <t>养蜂技术培训服务</t>
  </si>
  <si>
    <t>《养蜂管理办法( 试行)》（农业部公告第1692号）第八条 养蜂者可以自愿向县级人民政府养蜂主管部门登记备案，免费领取《养蜂证》，凭《养蜂证》享受技术培训等服务。</t>
  </si>
  <si>
    <t>农药使用技术培训服务</t>
  </si>
  <si>
    <t>《农药管理条例》第三十一条 县级人民政府农业主管部门应当组织植物保护、农业技术推广等机构向农药使用者提供免费技术培训，提高农药安全、合理使用水平。</t>
  </si>
  <si>
    <t>产地证明出具</t>
  </si>
  <si>
    <t>《食用农产品市场销售质量安全监督管理办法》（国家食品药品监督管理总局令第20号）第十三条 食用农产品生产企业或者农民专业合作经济组织及其成员生产的食用农产品，由本单位出具产地证明；其他食用农产品生产者或者个人生产的食用农产品，由村民委员会、乡镇政府等出具产地证明；无公害农产品、绿色食品、有机农产品以及农产品地理标志等食用农产品标志上所标注的产地信息，可以作为产地证明。</t>
  </si>
  <si>
    <t>绿色食品标志使用申请受理、初审</t>
  </si>
  <si>
    <t>1.《绿色食品标志管理办法》（农业部令2012第6号）第五条 中国绿色食品发展中心负责全国绿色食品标志使用申请的审查、颁证和颁证后跟踪检查工作。省级人民政府农业行政主管部门所属绿色食品工作机构（以下简称省级工作机构）负责本行政区域绿色食品标志使用申请的受理、初审和颁证后跟踪检查工作。
2.《中国绿色食品发展中心关于进一步明确绿色食品地方工作机构许可审查职责的通知》（中绿审〔2018〕55号）附件1 各级绿色食品工作机构标志许可审查工作条件和工作职责，（一）中国绿色食品发展中心（以下简称中心）负责全国绿色食品标志使用初次申请的综合审查、专家评审和颁证决定，续展申请的综合审查（抽查）和颁证决定。（二）省级工作机构负责组织本行政区域内绿色食品标志使用初次申请的受理审查、现场检查和初审，续展申请的受理审查、现场检查、初审和综合审查。（三）省级工作机构可授权委托有条件的地市县级绿色食品工作机构（以下简称地市县级工作机构）承担绿色食品标志使用初次申请和续展申请的受理、组织现场检查或其中部分工作。</t>
  </si>
  <si>
    <t>受理文物违法安全举报</t>
  </si>
  <si>
    <t>1.《国务院关于进一步加强文物工作的指导意见》（国发〔2016〕17号）六、严格执法 （二）强化文物督察。完善文物保护监督机制，畅通文物保护社会监督渠道。加强层级监督，依法对地方履行文物保护职责情况进行督察，对重大文物违法案件和文物安全事故进行调查督办，集中曝光重大典型案例，对影响恶劣的要约谈地方人民政府负责人。优化国务院文物行政部门执法督察力量配置。
2.《国务院办公厅关于进一步加强文物安全工作的实施意见》（国办发〔2017〕81号）三、健全监管体系，畅通社会监督。（八）引导社会力量参与。地方各级政府应通过政府购买服务等方式，确保无专门管理机构或管理机构力量不足的不可移动文物有专人负责巡查看护。加强文物保护法律法规宣传普及，充分利用文艺演出、公益广告、广播电视节目等形式，积极利用各类新闻媒体平台，引导全社会树立保护文物光荣、破坏文物违法的意识。树立正确文物收藏观，鼓励合法收藏，拒绝非法交易文物。加强社会监督，鼓励文物保护社会组织、志愿者等积极参与文物安全监督管理，向有关部门提供文物违法犯罪线索，畅通社会监督渠道。</t>
  </si>
  <si>
    <t>区文化旅游委</t>
  </si>
  <si>
    <t>市文化旅游委</t>
  </si>
  <si>
    <t>主要文艺演出活动查询服务</t>
  </si>
  <si>
    <t>《中华人民共和国公共文化服务保障法》第六条第二款 地方各级人民政府应当加强对公共文化服务的统筹协调，推动实现共建共享。第二十七条 各级人民政府应当充分利用公共文化设施，促进优秀公共文化产品的提供和传播，支持开展全民阅读、全民普法、全民健身、全民科普和艺术普及、优秀传统文化传承活动。</t>
  </si>
  <si>
    <t>公共文化场馆免费开放</t>
  </si>
  <si>
    <t>1.《中华人民共和国公共文化服务保障法》第三十一条第一款 公共文化设施应当根据其功能、特点，按照国家有关规定，向公众免费或者优惠开放。
2.《国务院关于印发国家基本公共服务体系“十二五”规划的通知》（国发〔2012〕29号）第十章 公共文化体育 “十二五”时期，政府提供如下公共文化体育服务：向全民免费开放基层公共文化体育设施，逐步扩大公共图书馆、文化馆（站）、博物馆、美术馆、纪念馆、科技馆、工人文化宫、青少年宫等免费开放范围。</t>
  </si>
  <si>
    <t>公共文化场馆展览展示及讲座培训</t>
  </si>
  <si>
    <t>1.《中华人民共和国公共文化服务保障法》第二十九条 公益性文化单位应当完善服务项目、丰富服务内容，创造条件向公众提供免费或者优惠的文艺演出、陈列展览、电影放映、广播电视节目收听收看、阅读服务、艺术培训等，并为公众开展文化活动提供支持和帮助。国家鼓励经营性文化单位提供免费或者优惠的公共文化产品和文化活动。
2.《中华人民共和国公共图书馆法》第三十三条第（三）项 公共图书馆应当按照平等、开放、共享的要求向社会公众提供服务：（三）公益性讲座、阅读推广、培训、展览。</t>
  </si>
  <si>
    <t>公共文化场馆讲解服务</t>
  </si>
  <si>
    <t>《博物馆条例》第三十条第（五）项 博物馆举办陈列展览，应当遵守下列规定：（五）采用多种形式提供科学、准确、生动的文字说明和讲解服务。</t>
  </si>
  <si>
    <t>文化艺术公益普及活动</t>
  </si>
  <si>
    <t>1.《中华人民共和国公共文化服务保障法》第二十七条 各级人民政府应当充分利用公共文化设施，促进优秀公共文化产品的提供和传播，支持开展全民阅读、全民普法、全民健身、全民科普和艺术普及、优秀传统文化传承活动。第二十九条 公益性文化单位应当完善服务项目、丰富服务内容，创造条件向公众提供免费或者优惠的文艺演出、陈列展览、电影放映、广播电视节目收听收看、阅读服务、艺术培训等，并为公众开展文化活动提供支持和帮助。第三十五条 国家重点增加农村地区图书、报刊、戏曲、电影、广播电视节目、网络信息内容、节庆活动、体育健身活动等公共文化产品供给，促进城乡公共文化服务均等化。面向农村提供的图书、报刊、电影等公共文化产品应当符合农村特点和需求，提高针对性和时效性。
2.《中共中央宣传部、教育部、财政部、文化部关于戏曲进校园的实施意见》（中宣发〔2017〕26号）三、组织管理（一）管理机构职责 各省(区、市)建立宣传部门牵头，教育、财政、文化等部门参与的戏曲进校园工作组织和协调机制，参与部门各负其责，协调推进工作的具体落实。</t>
  </si>
  <si>
    <t>图书馆书刊借阅及互借互还服务</t>
  </si>
  <si>
    <t>1.《中华人民共和国公共图书馆法》第三十三条第一项 公共图书馆应当按照平等、开放、共享的要求向社会公众提供服务。公共图书馆应当免费向社会公众提供下列服务：（一）文献信息查询、借阅。
2.《重庆市人民政府办公厅关于印发&lt;重庆市公共图书馆管理办法&gt;的通知》（渝府办发〔2017〕140号）第二十四条 公共图书馆应当拓展服务领域和服务功能，采取通借通还、流动借阅、馆际互借等服务方式，实现与其他各类图书馆的协作协调以及文献信息资源共建共享，提高资源利用率，为经济社会发展和科学研究提供服务。</t>
  </si>
  <si>
    <t>图书馆读者证（卡）办理</t>
  </si>
  <si>
    <t>1.《中华人民共和国公共图书馆法》第三十八条 公共图书馆应当通过其网站 者其他方式向社会公告本馆的服务内容、开放时间、借阅规则等。因故闭馆或者更改开放时间的，除遇不可抗力外，应当提前公告。
2.《公共图书馆服务规范》（国家标准GB/T 28220—2011）7.2.1：告示内容和方式 公共图书馆的服务范围、服务内容、服务时间、服务公约、读者须知、借阅（使用）规则、服务承诺等基本服务政策应在馆内醒目位置和图书馆网站的相关栏目向读者公示，其他服务政策及各类服务信息等应通过各种途径方便读者获取。
3.《重庆市人民政府办公厅关于印发&lt;重庆市公共图书馆管理办法&gt;的通知》（渝府办发〔2017〕140号）第三十条 公共图书馆的服务范围、内容、时间以及读者须知、借阅（使用）规则、服务承诺等基本服务事项，应在馆内公示栏和图书馆网站向读者公示。其他服务事项及服务信息，可通过其他途径方便读者获取。</t>
  </si>
  <si>
    <t>图书馆数字资源查阅服务</t>
  </si>
  <si>
    <t>《中华人民共和国公共图书馆法》第四十条 国家构建标准统一、互联互通的公共图书馆数字服务网络，支持数字阅读产品开发和数字资源保存技术研究，推动公共图书馆利用数字化、网络化技术向社会公众提供便捷服务。政府设立的公共图书馆应当加强数字资源建设、配备相应的设施设备，建立线上线下相结合的文献信息共享平台，为社会公众提供优质服务。</t>
  </si>
  <si>
    <t>旅游信息服务</t>
  </si>
  <si>
    <t xml:space="preserve">1.《中华人民共和国旅游法》第二十六条第一款 国务院旅游主管部门和县级以上地方人民政府应当根据需要建立旅游公共信息和咨询平台，无偿向旅游者提供旅游景区、线路、交通、气象、住宿、安全、医疗急救等必要信息和咨询服务。设区的市和县级人民政府有关部门应当根据需要在交通枢纽、商业中心和旅游者集中场所设置旅游咨询中心，在景区和通往主要景区的道路设置旅游指示标识。
2.《国务院关于加快发展旅游业的意见》（国发〔2009〕41号）第二条第（十）项 提高旅游服务水平。以游客满意度为基准，全面实施《旅游服务质量提升纲要》。以人性化服务为方向，提升从业人员服务意识和服务水平。以品牌化为导向，鼓励专业化旅游管理公司推进品牌连锁，促进旅游服务创新。以标准化为手段，健全旅游标准体系，抓紧制定并实施旅游环境卫生、旅游安全、节能环保等标准，重点保障餐饮、住宿、厕所的卫生质量。以信息化为主要途径，提高旅游服务效率。积极开展旅游在线服务、网络营销、网络预订和网上支付，充分利用社会资源构建旅游数据中心、呼叫中心，全面提升旅游企业、景区和重点旅游城市的旅游信息化服务水平。    </t>
  </si>
  <si>
    <t>受理旅游服务质量监督投诉举报</t>
  </si>
  <si>
    <t>1.《中华人民共和国旅游法》第九十一条 县级以上人民政府应当指定或者设立统一的旅游投诉受理机构。受理机构接到投诉，应当及时进行处理或者移交有关部门处理，并告知投诉者。
2.《重庆市旅游条例》第六十五条第一款 本市建立统一旅游投诉制度，市、区县（自治县）旅游投诉受理机构应当向社会公布旅游投诉监督电话、网站等。</t>
  </si>
  <si>
    <t>发布境内外景区旅游风险提示</t>
  </si>
  <si>
    <t>1.《旅游安全管理办法》（国家旅游局令第41号）第二十条 国家旅游局负责发布境外旅游目的地国家（地区），以及风险区域范围覆盖全国或者跨省级行政区域的风险提示。发布一级风险提示的，需经国务院批准；发布境外旅游目的地国家（地区）风险提示的，需经外交部门同意。地方各级旅游主管部门应当及时转发上级旅游主管部门发布的风险提示，并负责发布前款规定之外涉及本辖区的风险提示。第二十一条 风险提示信息应当通过官方网站、手机短信及公众易查阅的媒体渠道对外发布。一级、二级风险提示应同时通报有关媒体。
2.《重庆市旅游条例》第十一条 市、区县（自治县）人民政府应当推进本行政区域旅游信息化建设。旅游主管部门应当建立旅游统计、旅游信息收集和发布体系，准确及时提供旅游信息服务。旅游主管部门应当在交通枢纽站、商业中心和旅游者集中场所为旅游经营者和旅游者无偿提供旅游公共信息和咨询服务，及时发布旅游高峰期主要景区的游客流量、游客限流措施、交通、气象、住宿等旅游信息。对境内外景区发生的自然灾害、流行性疾病或者其他可能危及旅游者人身财产安全的情况，旅游主管部门应当及时向旅游经营者和旅游者发布警示信息。</t>
  </si>
  <si>
    <t>核定的景区最大承载量</t>
  </si>
  <si>
    <t xml:space="preserve">《旅游安全管理办法》（国家旅游局令第41号）第二十四条 地方各级旅游主管部门应当在当地人民政府的领导下，依法对景区符合安全开放条件进行指导，核定或者配合相关景区主管部门核定景区最大承载量，引导景区采取门票预约等方式控制景区流量；在旅游者数量可能达到最大承载量时，配合当地人民政府采取疏导、分流等措施。 </t>
  </si>
  <si>
    <t>旅游经营者、从业人员、旅游者信用信息公示服务</t>
  </si>
  <si>
    <t>《重庆市旅游条例》第六十六条 本市实行旅游经营服务不良信息、旅游者不文明行为记录管理制度，加强旅游诚信体系建设。市、区县（自治县）旅游主管部门应当依法采集旅游经营者的不良信息并及时向社会公示。市、区县（自治县）旅游主管部门应当将旅游者在旅游过程中违反法律、法规及公序良俗，或者旅游从业人员在从事旅游经营管理和服务过程中违反法律、法规、公序良俗和职业道德，造成严重社会不良影响的行为，纳入不文明行为记录，并向社会公开。</t>
  </si>
  <si>
    <t>五类特殊群体有线数字电视收视维护费减免</t>
  </si>
  <si>
    <t>1.《国家发展改革委、国家广电总局关于加强有线电视收费管理等有关问题的通知》（发改价格〔2009〕2201号）三、认真研究落实收费减免政策。各地在制定有线电视基本收视维护费标准时，对民政部门认定的农村五保户、农村家庭年人均收入低于国家确定的绝对贫困线以下的贫困户、领取政府定期救济补助的特困户，城市中领取最低生活保障金的居民，领取国家定期抚恤补助金的优抚对象等低收入用户，要研究制定收费减免政策及补偿办法，并监督落实到位，使低收入用户在有线电视数字化过程中能够享受到应有的广播电视服务。
2.《重庆市物价局关于我市有线数字电视基本收视维护费和安装费标准及有关问题的通知》（渝价〔2014〕344号） 一、有线数字电视基本收视维护费收费标准 （一）居民用户 2.基本收视维护费优惠减免政策 对民政部门认定的农村五保户实行免费，对农村家庭年人均收入低于国家确定的绝对贫困线以下的贫困户、领取政府定期救济补助的特困户、城市中领取最低生活保障金的居民、领取国家定期抚恤补助金的优抚对象等用户主机按12元/月，副机5元/台·月收取。以上用户办理有线数字电视收视维护费优惠手续，需持有县级以上政府相关部门颁发的有效证件或出具的书面证明。</t>
  </si>
  <si>
    <t>已开放的档案查询</t>
  </si>
  <si>
    <t xml:space="preserve">《中华人民共和国档案法实施办法》第二十二条 中华人民共和国公民和组织，持有介绍信或者工作证、身份证等合法证明，可以利用已开放的档案。 </t>
  </si>
  <si>
    <t xml:space="preserve">区卫生健康委     </t>
  </si>
  <si>
    <t xml:space="preserve">市卫生健康委     </t>
  </si>
  <si>
    <t>计划生育科学知识普及</t>
  </si>
  <si>
    <t xml:space="preserve">中华人民共和国人口与计划生育法》第六条 县级以上地方各级人民政府计划生育行政部门负责本行政区域内的计划生育工作和与计划生育有关的人口工作。县级以上各级人民政府其他有关部门在各自的职责范围内，负责有关的人口与计划生育工作。 </t>
  </si>
  <si>
    <t>继续医学教育</t>
  </si>
  <si>
    <t>《卫生部关于印发&lt;继续医学教育规定（试行）&gt;的通知》（卫科教发〔2000〕477号）第八条  地（市）、县两级卫生行政部门应加强对继续医学教育的领导，负责贯彻落实省级继续医学教育的计划和要求，组织各项活动。</t>
  </si>
  <si>
    <t>全市健康医疗大数据共享服务</t>
  </si>
  <si>
    <t xml:space="preserve"> 1.《国家卫生计生委关于印发&lt;人口健康信息管理办法（试行）&gt;的通知》（国卫规划发〔2014〕24号）第五条  县级以上人民政府卫生计生行政部门（含中医药行政部门，下同）是人口健康信息主管部门。国家卫生计生委负责制订全国人口健康信息发展规划和管理规范，统筹指导全国人口健康信息管理工作；县级以上地方人民政府卫生计生行政部门负责推进、指导、监督本行政区域人口健康信息管理工作。
 2.《国务院办公厅关于促进和规范健康医疗大数据应用发展的指导意见》（国办发〔2016〕47号）第二条  重点任务和重大工程 2.推动健康医疗大数据资源共享开放。
</t>
  </si>
  <si>
    <t>受理投诉</t>
  </si>
  <si>
    <t>1.《重庆市信访条例》第二十五条 本市各级人民政府及其工作部门受理下列信访事项：（一）对本行政区域的经济、文化和社会事业的建议、意见；（二）对本级人民政府作出的决定、制定的规范性文件的建议、意见；（三）对本级人民政府及其工作部门或工作人员的批评、建议、检举、申诉、控告或不服其职务行为的投诉；（四）对法律、法规授权的具有管理公共事务职能的组织及其工作人员的批评、建议、检举、申诉、控告或不服其职务行为的投诉；（五）对提供公共服务的企业、事业单位及其工作人员的批评、建议、检举、申诉、控告或不服其职务行为的投诉；（六）对社会团体或者其他企业、事业单位中由国家行政机关任命、派出的人员的批评、建议、检举、申诉、控告或不服其职务行为的投诉；（七）对村民委员会、居民委员会及其成员的批评、建议、检举、申诉、控告或不服其职务行为的投诉；（八）对本级人民政府及其工作部门职权范围内应当予以解决的合法、合理投诉； （九）依法应当由人民政府及其工作部门受理的其他信访事项。
2.《三定方案》(三十) 信访保卫处。负责办理群众来信来访；负责公开电话、网上投诉、卫生健康热线等工作；指导、协调有关部门处置卫生健康系统突发安全稳定事件。负责卫生健康机构安全监督管理。</t>
  </si>
  <si>
    <t>全市卫生计生统计数据公布</t>
  </si>
  <si>
    <t xml:space="preserve"> 1.《全国卫生统计工作管理办法》（卫生部令第３号）第二十八条  各级卫生行政部门和事业单位要搞好统计服务，充分利用可以公开的卫生统计资料为社会和公众服务。提供卫生统计数据，编辑、出版和发行卫生统计资料实行有偿和无偿服务相结合。       2.《重庆市卫生和计划生育委员会关于印发&lt;重庆市卫生计生统计工作管理办法（试行）&gt;的通知》（渝卫信统发〔2015〕59号）第十五条  市卫生计生委公布全市卫生计生统计调查数据。区县卫生计生行政部门公布其统计调查取得的本辖区统计数据。   
</t>
  </si>
  <si>
    <t>突发公共卫生事件预警信息发布</t>
  </si>
  <si>
    <t xml:space="preserve">1.《中华人民共和国突发事件应对法》第四十一条  县级以上人民政府及其有关部门应当根据自然灾害、事故灾难和公共卫生事件的种类和特点，建立健全基础信息数据库，完善监测网络，划分监测区域，确定监测点，明确监测项目，提供必要的设备、设施，配备专职或者兼职人员，对可能发生的突发事件进行监测。
2.《突发公共卫生事件应急条例》（国务院令第376号）第十四条  县级以上地方人民政府应当建立和完善突发事件监测与预警系统。县级以上各级人民政府卫生行政主管部门，应当指定机构负责开展突发事件的日常监测，并确保监测与预警系统的正常运行。
</t>
  </si>
  <si>
    <t>生育服务证登记</t>
  </si>
  <si>
    <t>《重庆市人口与计划生育条例》第二十条 提倡一对夫妻生育两个子女。夫妻自主安排生育第一个和第二个子女，实行生育登记服务制度。前款夫妻在子女出生前到夫妻一方户籍地或者女方现居住地村民委员会、居民委员会进行生育登记的，村民委员会、居民委员会应当及时办理。</t>
  </si>
  <si>
    <t>婚育情况证明</t>
  </si>
  <si>
    <t>《流动人口计划生育工作条例》第八条。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
村民委员会、居民委员会应当协助乡（镇）人民政府、街道办事处开展本条第二款规定的工作，做好流动人口婚育情况登记。</t>
  </si>
  <si>
    <t>就业培训补贴</t>
  </si>
  <si>
    <t>1.《重庆市退役士兵职业技能培训暂行办》（渝民发〔2014〕66号）的通知第四章第十八条 社会承训机构组织的技能培训和企业内部承训机构组织的技能培训，应给予培训经费补助，其中培训费（含学杂费、住宿费、技能鉴定费等）补助标准按照市物价局、人力社保、财政等部门公布的相应等级专业（职业、工种）的培训成本执行；退役士兵学员生活费补贴标准为每人每月350元；                                2《重庆市退役士兵职业技能培训暂行办》（渝民发〔2014〕66号）第二十条 区县（自治县）民政部门向同级财政部门提出培训补助资金支付申请，财政部门审核后，将退役士兵技能培训补助资金直接拨付给承训机构； 
3.《关于促进新时代退役军人就业创业工作的实施意见》（退役军人事务局〔2019〕13号）第一条 引导退役军人积极参加职业技能培训，退役后可选择接受一次免费（包括学杂费、住宿费、技能鉴定费）培训，培训期间享受不低于350元/月的生活补助，确保有培训意愿的退役军人“应训尽训”。</t>
  </si>
  <si>
    <t>区退役军人事务局</t>
  </si>
  <si>
    <t>市退役军人事务局</t>
  </si>
  <si>
    <t>就业服务</t>
  </si>
  <si>
    <t>1.《关于促进新时代退役军人就业创业工作的实施意见》（退役军人事务局〔2019〕13号）第十一条 完善就业服务机制，为退役军人就业提供支撑。各级公共就业服务机构设立退役军人窗口或实行退役军人优先制度，配备专门工作人员，为其提供便捷高效服务。各级退役军人事务部门要建立健全就业信息平台，对退役军人提供点对点的就业服务。                                              2.《关于促进新时代退役军人就业创业工作的实施意见》（退役军人事务局〔2019〕13号）第十六 搭建信息平台、加强信息化建设，形成全市贯通、实时共享、上下联动的退役军人就业创业服务信息平台，充分运用大数据，畅通信息渠道，促进供需有效对接，为退役军人就业创业提供精准服务。</t>
  </si>
  <si>
    <t>创业服务</t>
  </si>
  <si>
    <t xml:space="preserve">1.《关于促进新时代退役军人就业创业工作的实施意见》（退役军人事务局〔2019〕13号）第十三条 开展创业培训、组织有创业意愿的退役军人，根据退役军人个体实际情况和需求，依托专业培训机构和大学科技园、众创空间、网络平台等，开展创业意识教育、创业项目指导、企业经营管理等培训，增强创业信心，提升创业能力。探索组织已创办企业的退役军人免费进高校开展企业管理提升培训。加强创业培训质量评估，对培训质量好的培训机构给予奖励，并纳入创业培训定点培训机构目录，优先承担退役军人创业培训项目。
2.《关于促进新时代退役军人就业创业工作的实施意见》（退役军人事务局〔2019〕13号）第十四条 优先提供创业场所、政府投资或社会共建的创业孵化基地和创业园可设立退役军人专区，有条件的地区可专门建设退役军人创业孵化基地、众创空间和创业园区，按规定落实经营场地、水电减免、投融资、人力资源、宣传推广等优惠服务。支持社会力量参与退役军人创业基地建设。
</t>
  </si>
  <si>
    <t>受理“12350”举报</t>
  </si>
  <si>
    <t xml:space="preserve"> 1.《中华人民共和国安全生产法》第七十条 负有安全生产监督管理职责的部门应当建立举报制度，公开举报电话、信箱或者电子邮件地址，受理有关安全生产的举报；受理的举报事项经调查核实后，应当形成书面材料；需要落实整改措施的，报经有关负责人签字并督促落实；
2.《生产安全事故报告和调查处理条例》第八条 对事故报告和调查处理中的违法行为，任何单位和个人有权向安全生产监督管理部门、监察机关或者其他有关部门举报，接到举报的部门应当依法及时处理；
3.《重庆市人民政府办公厅转发市编办、市财政局、市安监局〈关于加强农机等行业和单位安全监管能力建设指导意见〉的通知》（渝办发〔2012〕156号）二、总体目标 在2012年6月底前完成农机等行业和单位安全监管能力建设任务。（二）完成综合安全监管部门在职业卫生和“12350”举报投诉方面的安监机构、人员编制和基本装备建设。
</t>
  </si>
  <si>
    <t>区应急局</t>
  </si>
  <si>
    <t>市应急局</t>
  </si>
  <si>
    <t>网络经营者电子标识办理</t>
  </si>
  <si>
    <t>《网络交易管理办法》（国家工商行政管理总局令第60号）第八条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三十九条 网络商品交易及有关服务的监督管理由县级以上工商行政管理部门负责。</t>
  </si>
  <si>
    <t>区市场监管局</t>
  </si>
  <si>
    <t>市市场监管局</t>
  </si>
  <si>
    <t>受理“12315”消费者咨询、投诉、举报</t>
  </si>
  <si>
    <t xml:space="preserve">1.《中华人民共和国消费者权益保护法》第三十二条第一款 各级人民政府工商行政管理部门和其他有关行政部门应当依照法律、法规的规定，在各自的职责范围内，采取措施，保护消费者的合法权益。第三十九条第（三）项 消费者和经营者发生消费者权益争议的，可以通过下列途径解决：（三）向有关行政部门投诉。
2.《工商行政管理部门处理消费者投诉办法》（国家工商行政管理总局令第62号）第八条 省、自治区、直辖市工商行政管理部门或者市（地、州）工商行政管理部门及其设立的12315消费者投诉举报中心，应当对收到的消费者投诉进行记录，并及时将投诉分送有管辖权的工商行政管理部门处理，同时告知消费者分送情况。告知记录应当留存备查。有管辖权的工商行政管理部门应当将处理结果及时反馈上级部门及其设立的12315消费者投诉举报中心。 </t>
  </si>
  <si>
    <t>企业登记档案查询</t>
  </si>
  <si>
    <t>1.《中华人民共和国公司法》第六条第三款 公众可以向公司登记机关申请查询公司登记事项，公司登记机关应当提供查询服务。
2.《国家工商行政管理局关于印发&lt;企业登记档案资料查询办法&gt;的通知》（工商企字〔2003〕第35号）第二条 各级工商行政管理机关应当按照《企业法人登记管理办法》做好企业登记档案的归档和开发工作，企业登记档案资料的查询工作，实行统一领导、分级管理的原则，维护档案资料的完整与完全，方便社会各方面的利用。第四条 工商行政管理机关依照管理权限办理企业登记档案资料查询。已经实现计算机联网的工商行政管理机关，可以对联网区域内企业登记档案资料开展异地查询。</t>
  </si>
  <si>
    <t>受理投诉并组织调解</t>
  </si>
  <si>
    <t>1.《中华人民共和国消费者权益保护法》第三十七条第一款第（一）、（五）项 消费者协会履行下列公益性职责：（一）向消费者提供消费信息和咨询服务，提高消费者维护自身合法权益的能力，引导文明、健康、节约资源和保护环境的消费方式；（五）受理消费者的投诉，并对投诉事项进行调查、调解。
2.《市编委关于同意全市消费者权益保护组织更名的批复》 同意重庆市消费者协会更名为重庆市消费者权益保护委员会。</t>
  </si>
  <si>
    <t>受理“12331”等渠道食品药品投诉举报</t>
  </si>
  <si>
    <t>1.《中华人民共和国食品安全法》第一百一十五条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2.《食品药品投诉举报管理办法》（国家食品药品监督管理总局令第21号）第七条 地方各级食品药品监督管理部门投诉举报机构负责本行政区域的食品药品投诉举报管理的具体工作，主要履行下列职责：（一）对直接收到的食品药品投诉举报进行受理、转办、移送、跟踪、督促、审核等；（二）对上级转办的食品药品投诉举报进行转办、移送、跟踪、督促、审核、上报等；（三）对下级食品药品投诉举报机构进行业务指导；（四）收集、汇总、分析本行政区域的食品药品投诉举报信息，按要求定期向上一级食品药品投诉举报机构报告；（五）承担本行政区域的食品药品投诉举报宣传、培训工作。第八条 各级食品药品监督管理部门应当畅通“12331”电话、网络、信件、走访等投诉举报渠道，建立健全一体化投诉举报信息管理系统，实现全国食品药品投诉举报信息互联互通。</t>
  </si>
  <si>
    <t>食品委托检验</t>
  </si>
  <si>
    <t>《中华人民共和国食品安全法》第八十九条 食品生产企业可以自行对所生产的食品进行检验，也可以委托符合本法规定的食品检验机构进行检验。食品行业协会和消费者协会等组织、消费者需要委托食品检验机构对食品进行检验的，应当委托符合本法规定的食品检验机构进行。</t>
  </si>
  <si>
    <t>国民体质监测</t>
  </si>
  <si>
    <t>1.《中华人民共和国体育法》第十一条 国家推行全民健身计划，实施体育锻炼标准，进行体质监测。
2.《国务院关于印发全民健身计划（2016—2020年）的通知》（国发〔2016〕37号）第十四条 开展国民体质测试，开发应用国民体质健康监测大数据。
3.《国家体育总局等十一部门关于印发&lt;国民体质监测工作规定&gt;的通知》（体群字〔2001〕6号）第六条 开展国民体质监测工作的各级地方人民政府体育行政部门应当会同有关部门，建立相应的领导机构，负责本地区的国民体质监测工作。
4.《重庆市体育局职能配置、内设机构和人员编制规定》 承担国民体质监测工作。主要包括开展全民健身活动调查研究，国民体质监测数据统计分析，推广体育健身新方法。</t>
  </si>
  <si>
    <t>区体育局</t>
  </si>
  <si>
    <t>市体育局</t>
  </si>
  <si>
    <t>受理统计违法行为举报</t>
  </si>
  <si>
    <t>1.《中华人民共和国统计法》第八条 统计工作应当接受社会公众的监督。任何单位和个人有权检举统计中弄虚作假等违法行为。
2.《重庆市统计管理条例》第十条 统计工作应当接受新闻媒体和社会公众的监督。任何组织和个人有权检举统计违法行为。</t>
  </si>
  <si>
    <t>区统计局</t>
  </si>
  <si>
    <t>市统计局</t>
  </si>
  <si>
    <t xml:space="preserve">定期公布统计资料 </t>
  </si>
  <si>
    <t>1.《中华人民共和国统计法》第二十三条 县级以上人民政府统计机构按照国家有关规定，定期公布统计资料。
2.《中华人民共和国统计法实施条例》第二十四条 国家统计局统计调查取得的全国性统计数据和分省、自治区、直辖市统计数据，由国家统计局公布或者由国家统计局授权其派出的调查机构或者省级人民政府统计机构公布。                         
3.《重庆市统计管理条例》第二十八条 市、区县（自治县）人民政府统计机构和有关部门统计调查取得的统计资料，除依法保密的以外，应当及时公开，供社会公众查询。</t>
  </si>
  <si>
    <t>提供基本医疗保险信息（档案）查询、政策咨询</t>
  </si>
  <si>
    <t xml:space="preserve">1.《中华人民共和国社会保险法》第七十四条 用人单位和个人可以免费向医疗保险经办机构查询、核对其缴费和享受社会保险待遇记录，要求社会保险经办机构提供社会保险咨询等相关服务。                                             
2.《社会保险业务档案管理规定（试行）》（人力资源和社会保障部、国家档案局令第3号）第十条 社会保险经办机构依法为参保单位和参保个人提供档案信息查询服务。 </t>
  </si>
  <si>
    <t>区医保局</t>
  </si>
  <si>
    <t>市医保局</t>
  </si>
  <si>
    <t>受理医疗保障投诉、举报事项</t>
  </si>
  <si>
    <t>1.《中华人民共和国社会保险法》第八十二条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2.《重庆市骗取社会保险基金处理办法》（渝府令第231号）第四条 市人力资源和社会保障行政部门主管本市查处骗取社会保险基金工作，查处本市范围内有重大影响的骗取社会保险基金行为；区县（自治县）人力资源和社会保障行政部门负责本行政区域内查处骗取社会保险基金工作；社会保险经办机构负责社会保险稽核工作。
3.《重庆市社会保险基金监督举报工作管理办法》(渝人社发〔2017〕34号)第四条 县级以上各级人民政府劳动保障行政部门负责社会保险基金监督的机构（以下简称监督机构）具体承办举报受理和办理工作。</t>
  </si>
  <si>
    <t>办理用人单位参加城镇职工基本医疗保险</t>
  </si>
  <si>
    <t>1.《中华人民共和国社会保险法》第八条 社会保险经办机构提供社会保险服务，负责社会保险登记、个人权益记录、社会保险待遇支付等工作。第五十七条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第五十八条 用人单位应当自用工之日起三十日内为其职工向社会保险经办机构申请办理社会保险登记。未办理社会保险登记的，由社会保险经办机构核定其应当缴纳的社会保险费。自愿参加社会保险的无雇工的个体工商户、未在用人单位参加社会保险的非全日制从业人员以及其他灵活就业人员，应当向社会保险经办机构申请办理社会保险登记。国家建立全国统一的个人社会保障号码。个人社会保障号码为公民身份号码。 
2.《社会保险费征缴暂行条例》第九条 缴费单位的社会保险登记事项发生变更或者缴费单位依法终止的，应当自变更或者终止之日起30日内，到社会保险经办机构办理变更或者注销社会保险登记手续。
3.《社会保险费申报缴纳管理规定》（人力资源和社会保障部令第20号）第五条 职工应缴纳的社会保险费由用人单位代为申报。代职工申报的事项包括：职工姓名、社会保障号码、用工类型、联系地址、代扣代缴明细等。用人单位代职工申报的缴费明细以及变动情况应当经职工本人签字认可，由用人单位留存备查。
4.《重庆市人民政府关于统一社会保险缴费基数和社会保险登记缴费申报程序的通知》（渝府发〔2005〕111号）第一条 用人单位缴纳基本养老保险费、失业保险费、基本医疗保险费、工伤保险费、生育保险费，以本单位缴费总基数乘以各险种缴费比例计缴。用人单位缴费总基数为本单位属于参保缴费范围的人员缴费基数（以下简称职工缴费基数）之和。应由职工个人缴纳的社会保险费以本人缴费基数乘以相应险种个人缴费比例计缴。
5.《重庆市人民政府关于印发重庆市城镇职工基本医疗保险市级统筹暂行办法补充规定的通知》（渝府发〔2003〕86号）不足上述缴费年限的退休人员，按本单位上年度在职职工人均缴费基数的8％为一个年度的缴费额，一次性补足不足年限的基本医疗保险费后，享受退休人员的基本医疗保险待遇；未补缴不足年限基本医疗保险费的，不享受基本医疗保险待遇，同时解除基本医疗保险关系。
6.《重庆市社会保险统一征缴管理工作规范的通知》（渝人社发〔2015〕266号）第十三条 参保单位因参保人员终止、解除劳动关系、调动工作、辞职、辞退、参军、上学、失踪、死亡或单位拆分等原因减少人员，应于上述情形发生后15日内向公共业务办公室进行申报。</t>
  </si>
  <si>
    <t>个人身份参加城镇职工基本医疗保险</t>
  </si>
  <si>
    <t xml:space="preserve">《中华人民共和国社会保险法》第二十三条 无雇工的个体工商户、未在用人单位参加职工基本医疗保险的非全日制从业人员以及其他灵活就业人员可以参加职工基本医疗保险，由个人按照国家规定缴纳基本医疗保险费。第五十八条 自愿参加社会保险的无雇工的个体工商户、未在用人单位参加社会保险的非全日制从业人员以及其他灵活就业人员，应当向社会保险经办机构申请办理社会保险登记。 </t>
  </si>
  <si>
    <t>办理城乡居民合作医疗保险参保</t>
  </si>
  <si>
    <t>1.《中华人民共和国社会保险法》第二十四条 国家建立和完善新型农村合作医疗制度。新型农村合作医疗的管理办法，由国务院规定。第二十五条 国家建立和完善城镇居民基本医疗保险制度。城镇居民基本医疗保险实行个人缴费和政府补贴相结合。                                                                            2.《重庆市人民政府关于调整我市城乡居民合作医疗保险管理体制的意见》（渝府发〔2009〕93号） 三、调整城乡居民合作医疗保险管理体制的基本内容 （一）统一名称。将“城乡居民合作医疗保险”和“新型农村合作医疗”统一为“重庆市城乡居民合作医疗保险”。（二）统一管理部门。我市城乡居民合作医疗保险统一由人力社保（劳动保障）部门负责管理。各区县（自治县）要按照统一行政职能、统一经办机构、统一信息管理系统、统一定点医疗机构管理办法，基金统一管理、分账运行的要求，将现承担新农合、城乡居民合作医疗保险的非人力社保（劳动保障）部门管理的经办管理机构及工作人员划转人力社保（劳动保障）部门管理。</t>
  </si>
  <si>
    <t>基本医疗保险关系转移接续</t>
  </si>
  <si>
    <t>1.《流动就业人员基本医疗保障关系转移接续暂行办法》（人社部发〔2009〕191号）第六条 城镇基本医疗保险参保人员跨统筹区流动就业，新就业地有接收单位的，由单位按照《社会保险登记管理暂行办法》的规定办理登记手续，参加新就业地城镇职工基本医疗保险；无接收单位的，个人应在中止原基本医疗保险关系后的3个月内到新就业地社会保险经办机构办理登记手续，按当地规定参加城镇职工基本医疗保险或城镇居民基本医疗保险。                   
2.《重庆市流动就业人员基本医疗保障关系转移接续暂行办法》（渝人社发〔2010〕214号）第十一条 流动就业人员基本医疗保障关系的转移接续，由各城镇职工基本医疗保险或城乡居民合作医疗经办机构具体负责组织实施。
3.《医疗保险关系转移接续有关问题处理意见的通知》（渝人社发[2014]128号）                                                 
4.《流动就业人员基本医疗保险关系转移接续业务经办规程的通知》（人社厅发[2016]94号）</t>
  </si>
  <si>
    <t>基本医疗保险参保证明出具</t>
  </si>
  <si>
    <t>1.《中华人民共和国社会保险法》第七十四条 用人单位和个人可以免费向社会保险经办机构查询、核对其缴费和享受社会保险待遇记录，要求社会保险经办机构提供社会保险咨询等相关服务。                                                                   
2.《重庆市人力资源和社会保障局关于社会保险参保证明有关事宜的通知》（渝人社发〔2015〕107号）第一条 参保证明打印方式，（一）在我市参加社会保险的用人单位和个人，可在参保地社会保险公共业务管理办公室办理打印参保证明。（二）开通了社会保险网上业务经办权限的参保单位，可通过互联网在社会保险网上业务经办平台自助打印本单位的单位参保证明和本单位职工的个人参保证明。（三）参保人员可通过设立在社保经办服务大厅的社保自助一体机自助打印本人的个人参保证明，开通了社会保险网上业务经办权限的参保单位可以在社保自助一体机上自助打印本单位的单位参保证明和本单位职工的个人参保证明。</t>
  </si>
  <si>
    <t>城镇职工基本医疗保险个人账户关联</t>
  </si>
  <si>
    <t>《关于扩大城镇职工基本医疗保险个人账户支付范围的通知》（渝人社发〔2012〕106号）（一）对参加城镇职工基本医疗保险的人员（以下简称参保人员）因病就诊或住院，本人个人账户资金不足或无余额支付其应自付的门诊或住院医疗费用时，可使用其亲属或指定人的城镇职工基本医疗保险个人账户资金（下同），但均应征得被使用者同意。</t>
  </si>
  <si>
    <t>市内参保人员到外省市异地就医（转诊）备案登记</t>
  </si>
  <si>
    <t>《重庆市基本医疗保险跨省异地就医住院医疗费用直接结算经办规程（试行）》（渝人社发〔2017〕277号） 第五条 参保人到市外异地就医应当事先在参保地社保经办机构办理异地就医备案手续。参保地社保经办机构在工作日收到参保人或医疗机构的备案申请后，原则上应于当天完成备案手续并上传到国家异地就医结算系统。参保地社保经办机构在非工作日收到参保人或医疗机构的备案申请后，原则上应于上班第一个工作日完成备案手续并上传到国家异地就医结算系统。</t>
  </si>
  <si>
    <t>基本医疗保险参保人员特殊疾病管理</t>
  </si>
  <si>
    <t>1.《重庆市城乡居民合作医疗保险特殊疾病管理暂行办法》（渝人社发〔2012〕102号） 第六条 参保居民办理特殊疾病应向区县医疗保险经办机构或其指定的机构（以下简称受理机构）申报。
2.《重庆市人力资源和社会保障局关于加强医疗保险特殊疾病管理有关问题的通知》（渝人社发〔2015〕259号）第五条（二）社会保险经办机构受理审核《重庆市医疗保险特殊疾病申报表》、《重庆市医疗保险特殊疾病诊断证明书》，经核实为合格人员后，办理特病证。</t>
  </si>
  <si>
    <t>生育津贴核发</t>
  </si>
  <si>
    <t>1.《中华人民共和国社会保险法》第五十四条 用人单位已经缴纳生育保险费的，其职工享受生育保险待遇；职工未就业配偶按照国家规定享受生育医疗费用待遇。所需资金从生育保险基金中支付。生育保险待遇包括生育医疗费用和生育津贴。
2.《重庆市职工生育保险暂行办法》（渝府令第181号）第十九条 生育保险待遇由本人或其委托人向经办机构申领。</t>
  </si>
  <si>
    <t>医疗保险协议医药机构申请及基础信息变更</t>
  </si>
  <si>
    <t>1.《重庆市人力资源和社会保障局关于完善医疗工伤生育保险定点医药机构协议管理有关问题的通知》（渝人社发〔2016〕94号）第一条 取消定点医药机构资格行政审批  2016年起，取消人力社保行政部门对定点医药机构资格审查的行政审批；转变行政管理方式，营造公开透明的环境，由市社保局和区县（自治县）社保经办机构（以下统称各级社保经办机构）加强和完善定点医药机构协议管理。
2.《关于完善重庆市医疗工伤生育保险定点医药机构协议管理实施办法的通知》（渝社险发〔2016〕38号）第一条 基本要求 为更好地满足参保人员的基本医疗需求，提高管理服务水平和基金使用效率，确定定点医药机构坚持“合理布局、竞争有序、平等自愿、公开透明”的原则，将符合定点条件的医药机构，通过规范程序确定为医疗、工伤、生育保险的定点医药机构，由市社保局和区县（自治县）社保经办机构（以下统称各级社保经办机构）与其签订定点医药机构服务协议，通过协议约定双方的权利义务。</t>
  </si>
  <si>
    <t>医疗费用手工报销</t>
  </si>
  <si>
    <t>1.《重庆市城乡居民合作医疗保险业务经办规程（试行）》（渝社险发〔2013〕52号）二、费用审核管理操作规程 第一条 市社保局按照有关规定，负责全市城乡居民合作医疗保险（以下简称居民医保）费用审核综合管理和业务指导工作，具体负责我市参保人员在医大附属定点服务机构发生的医疗费用的审核；区县医保经办机构按照有关规定，负责其协议我市参保人员在定点服务机构发生的医疗费用的审核；负责异地就医手工结算医疗费用的审核；负责协议定点服务机构的相关工作指导。                                                                        
2.《重庆市城镇职工医疗保险业务经办规程（试行）》（渝社险发〔2013〕136号）第四部分费用审核第二条手工结算费用审核流程第二款审核对象“参保人员异地就医回参保地手工报销医保费用，经医保经办机构核实无法进行联网结算或反结算的医保费用。                                                                 3.《重庆市城乡居民大病保险经办规程（试行）》的通知（渝社险发〔2013〕168号）三、手工结算支付流程（包括市外异地就医费用和其它原因的手工报销）（一）受理机构：区县医保经办机构或其指定机构（与居民医保一致）。</t>
  </si>
  <si>
    <t>受理信访投诉</t>
  </si>
  <si>
    <t>1.《信访条例》第三条 各级人民政府、县级以上人民政府工作部门应当做好信访工作，认真处理来信、接待来访，倾听人民群众的意见、建议和要求，接受人民群众的监督，努力为人民群众服务。各级人民政府、县级以上人民政府工作部门应当畅通信访渠道，为信访人采用本条例规定的形式反映情况，提出建议、意见或者投诉请求提供便利条件；任何组织和个人不得打击报复信访人。                                                   
2.《信访条例》第十一条 国家信访工作机构充分利用现有政务信息网络资源，建立全国信访信息系统，为信访人在当地提出信访事项、查询信访事项办理情况提供便利。县级以上地方人民政府应当充分利用现有政务信息网络资源，建立或者确定本行政区域的信访信息系统，并与上级人民政府、政府有关部门、下级人民政府的信访信息系统实现互联互通。                                            
3.《重庆市信访条例》第四条 各级国家机关应当建立信访突出问题定期排查调处制度，负责人接待制度、走访制度，信访工作督查制度，信访工作责任追究制度等制度。</t>
  </si>
  <si>
    <t>区信访办</t>
  </si>
  <si>
    <t>市信访办</t>
  </si>
  <si>
    <t>信访事项查询</t>
  </si>
  <si>
    <t>1.《信访条例》第十一条 国家信访工作机构充分利用现有政务信息网络资源，建立全国信访信息系统，为信访人在当地提出信访事项、查询信访事项办理情况提供便利。                                                                 
2.《信访条例》第十二条 县级以上各级人民政府的信访工作机构或者有关工作部门应当及时将信访人的投诉请求输入信访信息系统，信访人可以持行政机关出具的投诉请求受理凭证到当地人民政府的信访工作机构或者有关工作部门的接待场所查询其所提出的投诉请求的办理情况。具体实施办法和步骤由省、自治区、直辖市人民政府规定。                                                           
3.《重庆市信访条例》第八条 国家机关应当建立信访工作信息系统，及时将信访事项登记、受理和办理情况录入，实现信息互联互通，方便信访人就近查询相关信息。                                                                  
4.《重庆市信访条例》第十八条 国家机关应当设立信访接待场所，并设置明显标志。市、区县（自治县）、乡镇（街道）应当设立群众来访联合接待场所，为方便信访人提出和查询信访事项提供服务。</t>
  </si>
  <si>
    <t>新闻出版、电影放映公益普及活动</t>
  </si>
  <si>
    <t>1.《中华人民共和国公共文化服务保障法》第二十七条 各级人民政府应当充分利用公共文化设施，促进优秀公共文化产品的提供和传播，支持开展全民阅读、全民普法、全民健身、全民科普和艺术普及、优秀传统文化传承活动。第二十九条 公益性文化单位应当完善服务项目、丰富服务内容，创造条件向公众提供免费或者优惠的文艺演出、陈列展览、电影放映、广播电视节目收听收看、阅读服务、艺术培训等，并为公众开展文化活动提供支持和帮助。第三十五条 国家重点增加农村地区图书、报刊、戏曲、电影、广播电视节目、网络信息内容、节庆活动、体育健身活动等公共文化产品供给，促进城乡公共文化服务均等化。面向农村提供的图书、报刊、电影等公共文化产品应当符合农村特点和需求，提高针对性和时效性。
2.《中共中央宣传部、教育部、财政部、文化部关于戏曲进校园的实施意见》（中宣发〔2017〕26号）二、积极推动并参与建立省级戏曲进校园工作组织和协调机制。
3.《国务院办公厅转发广电总局等部门关于做好农村电影工作意见的通知》（国办发〔2007〕38号）三、加强农村电影工作的政策措施 （八）扶持农村电影公益性放映。国家每年选定不低于60部的农村题材故事片和不低于30部的科教片，委托指定单位集中购买公益放映版权后，向全国农村发行。国家继续为中西部地区配送电影流动放映车和流动放映设备，对中西部地区农村电影放映给予一定场次补贴，有关地区政府要确保其全部用于农村电影放映。地方各级人民政府要认真落实本地区农村电影经费，对农村电影公益放映场次也给予部分补贴，并确保及时到位。</t>
  </si>
  <si>
    <t>区新闻出版局</t>
  </si>
  <si>
    <t>市新闻出版局（市版权局）</t>
  </si>
  <si>
    <t>出版物出租业务备案</t>
  </si>
  <si>
    <t>《出版物市场管理规定》（国家新闻出版广电总局 中华人民共和国商务部第10号令）第十三条 单位、个人从事出版物出租业务，应当于取得营业执照后15日内到当地县级人民政府出版行政主管部门备案。</t>
  </si>
  <si>
    <t>受理网络安全举报</t>
  </si>
  <si>
    <t>1.《中华人民共和国网络安全法》第十四条 任何个人和组织有权对危害网络安全的行为向网信、电信、公安等部门举报。收到举报的部门应当及时依法作出处理；不属于本部门职责的，应当及时移送有权处理的部门。有关部门应当对举报人的相关信息予以保密，保护举报人的合法权益。
2.《重庆市人民政府关于授权重庆市互联网信息办公室负责互联网信息内容管理工作的通知》（渝府发〔2016〕42号）为促进互联网信息服务健康有序发展，保护公民、法人和其他组织的合法权益，维护国家安全和公共利益，授权重庆市互联网信息办公室负责全市互联网信息内容管理工作，并负责监督管理执法。</t>
  </si>
  <si>
    <t>区网信办</t>
  </si>
  <si>
    <t>市委网信办</t>
  </si>
  <si>
    <t>受理“12331”等渠道药品投诉举报</t>
  </si>
  <si>
    <t>1.《中华人民共和国食品安全法》第一百一十五条 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2.《食品药品投诉举报管理办法》（国家食品药品监督管理总局令第21号）第七条 地方各级食品药品监督管理部门投诉举报机构负责本行政区域的食品药品投诉举报管理的具体工作，主要履行下列职责：（一）对直接收到的食品药品投诉举报进行受理、转办、移送、跟踪、督促、审核等；（二）对上级转办的食品药品投诉举报进行转办、移送、跟踪、督促、审核、上报等；（三）对下级食品药品投诉举报机构进行业务指导；（四）收集、汇总、分析本行政区域的食品药品投诉举报信息，按要求定期向上一级食品药品投诉举报机构报告；（五）承担本行政区域的食品药品投诉举报宣传、培训工作。第八条 各级食品药品监督管理部门应当畅通“12331”电话、网络、信件、走访等投诉举报渠道，建立健全一体化投诉举报信息管理系统，实现全国食品药品投诉举报信息互联互通。</t>
  </si>
  <si>
    <t>市药监局</t>
  </si>
  <si>
    <t>对授权发明专利的资助</t>
  </si>
  <si>
    <t>1.《重庆市专利促进与保护条例》第七条 市人民政府设立专利专项资金，支持发明专利的申请，促进专利成果的转化，奖励优秀专利项目。 区县（自治县）人民政府应设立专利专项资金，用于专利事业的发展。
2.《市知识产权局、市财政局关于印发重庆市专利资助办法的通知》（渝知发〔2016〕40号）第二条 专利资助是对获得中华人民共和国发明专利权的权利人给予一次性资助。第三条 专利资助专项资金纳入市级财政预算安排。市知识产权局负责市级专利资助的组织及具体实施，市财政局负责资金使用的监督。</t>
  </si>
  <si>
    <t>市知识产权局</t>
  </si>
  <si>
    <t>知识产权维权援助</t>
  </si>
  <si>
    <t>1.《国家知识产权局关于印发关于开展知识产权维权援助工作的指导意见》（国知发管字〔2007〕157号）第五条第一款 各中心可以结合当地实际设置。设在省、自治区、直辖市、计划单列市、副省级城市的中心，工作人员不得少于6人；设在地级市的中心，工作人员不得少于4人。中西部地区可以适当放宽条件。第六条第一款　地方知识产权局负责中心的日常监督和管理。第七条第二款　省、自治区、直辖市知识产权局以及对知识产权维权援助工作有较强需求的城市的知识产权局，可以向我局申请在当地设立知识产权维权援助中心。提交的申报材料中，除工作方案外，还应包括对机构设置、工作人员详细情况、办公场所、计算机及网络软硬件条件配备，以及经费保障的说明。我局协调管理司负责申请的受理。我局将综合考虑各地实际工作开展情况、条件配备、人员情况和工作需求，进行审批。
2.《关于印发&lt;重庆市知识产权局职能配置、内设机构和人员编制规定&gt;的通知》（渝委办发〔2019〕9号）第（二）项 （二）负责保护知识产权、负责指导商标、专利执法工作，指导并组织开展知识产权争议处理、维权援助和纠纷调处。
3.《市以下垂直管理的区市场监管部门机构改革实施意见》的通知（渝市监党〔2019〕18号）附件2《直管区局内设机构名称职能职责及整合规则》第一条第（二十五）项 内设机构名称及职能职责（二十五）知识产权管理科　开展知识产权争议处理、维权援助和纠纷调处。完成上级交办的其他任务。</t>
  </si>
  <si>
    <t>专利纠纷调解</t>
  </si>
  <si>
    <t>1.《中华人民共和国专利法》第六十条 进行处理的管理专利工作的部门应当事人的请求，可以就侵犯专利权的赔偿数额进行调解；调解不成的，当事人可以依照《中华人民共和国民事诉讼法》向人民法院起诉。
2.《专利法实施细则》 第八十五条 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t>
  </si>
  <si>
    <t>受理政府信息公开申请</t>
  </si>
  <si>
    <t>《中华人民共和国政府信息公开条例》第十三条 除本条例第十四条、第十五条、第十六条规定的政府信息外，政府信息应当公开。行政机关公开政府信息，采取主动公开和依申请公开的方式。</t>
  </si>
  <si>
    <t>共用事项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</si>
</sst>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sz val="22"/>
      <name val="方正小标宋_GBK"/>
      <charset val="134"/>
    </font>
    <font>
      <sz val="9"/>
      <name val="方正黑体_GBK"/>
      <charset val="134"/>
    </font>
    <font>
      <sz val="8"/>
      <color theme="1"/>
      <name val="方正仿宋_GBK"/>
      <charset val="134"/>
    </font>
    <font>
      <sz val="8"/>
      <name val="方正仿宋_GBK"/>
      <charset val="134"/>
    </font>
    <font>
      <sz val="8"/>
      <color rgb="FFFF0000"/>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theme="1"/>
      <name val="Arial"/>
      <charset val="134"/>
    </font>
    <font>
      <sz val="11"/>
      <color rgb="FF000000"/>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2"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6" fillId="0" borderId="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1" fillId="0" borderId="1" xfId="49" applyNumberFormat="1" applyFont="1" applyFill="1" applyBorder="1" applyAlignment="1">
      <alignment horizontal="center" vertical="center" wrapText="1"/>
    </xf>
    <xf numFmtId="0" fontId="2" fillId="0" borderId="2" xfId="49" applyNumberFormat="1" applyFont="1" applyFill="1" applyBorder="1" applyAlignment="1">
      <alignment horizontal="center" vertical="center" wrapText="1"/>
    </xf>
    <xf numFmtId="0" fontId="2" fillId="0" borderId="2" xfId="49" applyFont="1" applyFill="1" applyBorder="1" applyAlignment="1">
      <alignment horizontal="center" vertical="center" wrapText="1"/>
    </xf>
    <xf numFmtId="0" fontId="3" fillId="0" borderId="2" xfId="0" applyFont="1" applyBorder="1" applyAlignment="1">
      <alignment horizontal="center" vertical="center"/>
    </xf>
    <xf numFmtId="0" fontId="4" fillId="0" borderId="2" xfId="49" applyFont="1" applyFill="1" applyBorder="1" applyAlignment="1">
      <alignment horizontal="left" vertical="center" wrapText="1"/>
    </xf>
    <xf numFmtId="0" fontId="4" fillId="0" borderId="2" xfId="49" applyFont="1" applyFill="1" applyBorder="1" applyAlignment="1">
      <alignment horizontal="justify" vertical="center" wrapText="1"/>
    </xf>
    <xf numFmtId="0" fontId="4" fillId="0" borderId="2" xfId="49" applyFont="1" applyFill="1" applyBorder="1" applyAlignment="1">
      <alignment horizontal="center" vertical="center" wrapText="1"/>
    </xf>
    <xf numFmtId="0" fontId="4" fillId="0" borderId="2" xfId="49" applyFont="1" applyFill="1" applyBorder="1" applyAlignment="1">
      <alignment horizontal="center" vertical="center"/>
    </xf>
    <xf numFmtId="0" fontId="3" fillId="0" borderId="2" xfId="49" applyFont="1" applyFill="1" applyBorder="1" applyAlignment="1">
      <alignment horizontal="left" vertical="center" wrapText="1"/>
    </xf>
    <xf numFmtId="0" fontId="3" fillId="0" borderId="2" xfId="49" applyFont="1" applyFill="1" applyBorder="1" applyAlignment="1">
      <alignment horizontal="justify" vertical="center" wrapText="1"/>
    </xf>
    <xf numFmtId="0" fontId="3" fillId="0" borderId="2" xfId="49" applyFont="1" applyFill="1" applyBorder="1" applyAlignment="1">
      <alignment horizontal="center" vertical="center" wrapText="1"/>
    </xf>
    <xf numFmtId="0" fontId="5" fillId="2" borderId="2" xfId="49" applyFont="1" applyFill="1" applyBorder="1" applyAlignment="1">
      <alignment horizontal="left" vertical="center" wrapText="1"/>
    </xf>
    <xf numFmtId="0" fontId="5" fillId="2" borderId="2" xfId="49" applyFont="1" applyFill="1" applyBorder="1" applyAlignment="1">
      <alignment horizontal="justify" vertical="center" wrapText="1"/>
    </xf>
    <xf numFmtId="0" fontId="5" fillId="2" borderId="2" xfId="49"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2" xfId="50" applyFont="1" applyFill="1" applyBorder="1" applyAlignment="1">
      <alignment horizontal="justify" vertical="center" wrapText="1"/>
    </xf>
    <xf numFmtId="0" fontId="4" fillId="0" borderId="2" xfId="52" applyFont="1" applyFill="1" applyBorder="1" applyAlignment="1">
      <alignment horizontal="left" vertical="center" wrapText="1"/>
    </xf>
    <xf numFmtId="0" fontId="4" fillId="0" borderId="2" xfId="52" applyFont="1" applyFill="1" applyBorder="1" applyAlignment="1">
      <alignment horizontal="justify" vertical="center" wrapText="1"/>
    </xf>
    <xf numFmtId="176" fontId="4" fillId="0" borderId="2" xfId="52" applyNumberFormat="1" applyFont="1" applyFill="1" applyBorder="1" applyAlignment="1">
      <alignment horizontal="center" vertical="center" wrapText="1"/>
    </xf>
    <xf numFmtId="0" fontId="4" fillId="0" borderId="2" xfId="51" applyFont="1" applyFill="1" applyBorder="1" applyAlignment="1">
      <alignment horizontal="left" vertical="center" wrapText="1"/>
    </xf>
    <xf numFmtId="0" fontId="4" fillId="0" borderId="2" xfId="51" applyFont="1" applyFill="1" applyBorder="1" applyAlignment="1">
      <alignment horizontal="justify" vertical="center" wrapText="1"/>
    </xf>
    <xf numFmtId="0" fontId="4" fillId="0" borderId="2" xfId="52" applyFont="1" applyFill="1" applyBorder="1" applyAlignment="1">
      <alignment horizontal="center" vertical="center" wrapText="1"/>
    </xf>
    <xf numFmtId="0" fontId="4" fillId="0" borderId="2" xfId="5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2 3"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1"/>
  <sheetViews>
    <sheetView tabSelected="1" topLeftCell="A309" workbookViewId="0">
      <selection activeCell="F309" sqref="F309"/>
    </sheetView>
  </sheetViews>
  <sheetFormatPr defaultColWidth="9" defaultRowHeight="14.25" outlineLevelCol="5"/>
  <sheetData>
    <row r="1" ht="29.25" spans="1:6">
      <c r="A1" s="1" t="s">
        <v>0</v>
      </c>
      <c r="B1" s="1"/>
      <c r="C1" s="1"/>
      <c r="D1" s="1"/>
      <c r="E1" s="1"/>
      <c r="F1" s="1"/>
    </row>
    <row r="2" spans="1:6">
      <c r="A2" s="2" t="s">
        <v>1</v>
      </c>
      <c r="B2" s="3" t="s">
        <v>2</v>
      </c>
      <c r="C2" s="3" t="s">
        <v>3</v>
      </c>
      <c r="D2" s="3" t="s">
        <v>4</v>
      </c>
      <c r="E2" s="3" t="s">
        <v>5</v>
      </c>
      <c r="F2" s="3" t="s">
        <v>6</v>
      </c>
    </row>
    <row r="3" ht="409.5" spans="1:6">
      <c r="A3" s="4">
        <v>1</v>
      </c>
      <c r="B3" s="5" t="s">
        <v>7</v>
      </c>
      <c r="C3" s="6" t="s">
        <v>8</v>
      </c>
      <c r="D3" s="7" t="s">
        <v>9</v>
      </c>
      <c r="E3" s="7" t="s">
        <v>10</v>
      </c>
      <c r="F3" s="7" t="s">
        <v>11</v>
      </c>
    </row>
    <row r="4" ht="409.5" spans="1:6">
      <c r="A4" s="4">
        <v>2</v>
      </c>
      <c r="B4" s="5" t="s">
        <v>12</v>
      </c>
      <c r="C4" s="6" t="s">
        <v>13</v>
      </c>
      <c r="D4" s="7" t="s">
        <v>14</v>
      </c>
      <c r="E4" s="7" t="s">
        <v>10</v>
      </c>
      <c r="F4" s="7" t="s">
        <v>11</v>
      </c>
    </row>
    <row r="5" ht="409.5" spans="1:6">
      <c r="A5" s="4">
        <v>3</v>
      </c>
      <c r="B5" s="5" t="s">
        <v>15</v>
      </c>
      <c r="C5" s="6" t="s">
        <v>16</v>
      </c>
      <c r="D5" s="7" t="s">
        <v>14</v>
      </c>
      <c r="E5" s="7" t="s">
        <v>10</v>
      </c>
      <c r="F5" s="7" t="s">
        <v>11</v>
      </c>
    </row>
    <row r="6" ht="409.5" spans="1:6">
      <c r="A6" s="4">
        <v>4</v>
      </c>
      <c r="B6" s="5" t="s">
        <v>17</v>
      </c>
      <c r="C6" s="6" t="s">
        <v>18</v>
      </c>
      <c r="D6" s="7" t="s">
        <v>9</v>
      </c>
      <c r="E6" s="7" t="s">
        <v>10</v>
      </c>
      <c r="F6" s="7" t="s">
        <v>11</v>
      </c>
    </row>
    <row r="7" ht="258.75" spans="1:6">
      <c r="A7" s="4">
        <v>5</v>
      </c>
      <c r="B7" s="5" t="s">
        <v>19</v>
      </c>
      <c r="C7" s="6" t="s">
        <v>20</v>
      </c>
      <c r="D7" s="7" t="s">
        <v>14</v>
      </c>
      <c r="E7" s="7" t="s">
        <v>10</v>
      </c>
      <c r="F7" s="7" t="s">
        <v>11</v>
      </c>
    </row>
    <row r="8" ht="409.5" spans="1:6">
      <c r="A8" s="4">
        <v>6</v>
      </c>
      <c r="B8" s="5" t="s">
        <v>21</v>
      </c>
      <c r="C8" s="6" t="s">
        <v>22</v>
      </c>
      <c r="D8" s="7" t="s">
        <v>14</v>
      </c>
      <c r="E8" s="7" t="s">
        <v>10</v>
      </c>
      <c r="F8" s="7" t="s">
        <v>11</v>
      </c>
    </row>
    <row r="9" ht="225" spans="1:6">
      <c r="A9" s="4">
        <v>7</v>
      </c>
      <c r="B9" s="5" t="s">
        <v>23</v>
      </c>
      <c r="C9" s="6" t="s">
        <v>24</v>
      </c>
      <c r="D9" s="7" t="s">
        <v>9</v>
      </c>
      <c r="E9" s="7" t="s">
        <v>25</v>
      </c>
      <c r="F9" s="7" t="s">
        <v>26</v>
      </c>
    </row>
    <row r="10" ht="360" spans="1:6">
      <c r="A10" s="4">
        <v>8</v>
      </c>
      <c r="B10" s="5" t="s">
        <v>27</v>
      </c>
      <c r="C10" s="6" t="s">
        <v>28</v>
      </c>
      <c r="D10" s="7" t="s">
        <v>9</v>
      </c>
      <c r="E10" s="7" t="s">
        <v>29</v>
      </c>
      <c r="F10" s="7" t="s">
        <v>30</v>
      </c>
    </row>
    <row r="11" ht="409.5" spans="1:6">
      <c r="A11" s="4">
        <v>9</v>
      </c>
      <c r="B11" s="5" t="s">
        <v>31</v>
      </c>
      <c r="C11" s="6" t="s">
        <v>32</v>
      </c>
      <c r="D11" s="7" t="s">
        <v>9</v>
      </c>
      <c r="E11" s="7" t="s">
        <v>29</v>
      </c>
      <c r="F11" s="7" t="s">
        <v>30</v>
      </c>
    </row>
    <row r="12" ht="409.5" spans="1:6">
      <c r="A12" s="4">
        <v>10</v>
      </c>
      <c r="B12" s="5" t="s">
        <v>33</v>
      </c>
      <c r="C12" s="6" t="s">
        <v>34</v>
      </c>
      <c r="D12" s="7" t="s">
        <v>14</v>
      </c>
      <c r="E12" s="7" t="s">
        <v>35</v>
      </c>
      <c r="F12" s="7" t="s">
        <v>36</v>
      </c>
    </row>
    <row r="13" ht="348.75" spans="1:6">
      <c r="A13" s="4">
        <v>11</v>
      </c>
      <c r="B13" s="5" t="s">
        <v>37</v>
      </c>
      <c r="C13" s="6" t="s">
        <v>38</v>
      </c>
      <c r="D13" s="7" t="s">
        <v>9</v>
      </c>
      <c r="E13" s="7" t="s">
        <v>35</v>
      </c>
      <c r="F13" s="7" t="s">
        <v>36</v>
      </c>
    </row>
    <row r="14" ht="135" spans="1:6">
      <c r="A14" s="4">
        <v>12</v>
      </c>
      <c r="B14" s="5" t="s">
        <v>39</v>
      </c>
      <c r="C14" s="6" t="s">
        <v>40</v>
      </c>
      <c r="D14" s="7" t="s">
        <v>9</v>
      </c>
      <c r="E14" s="7" t="s">
        <v>35</v>
      </c>
      <c r="F14" s="7" t="s">
        <v>36</v>
      </c>
    </row>
    <row r="15" ht="409.5" spans="1:6">
      <c r="A15" s="4">
        <v>13</v>
      </c>
      <c r="B15" s="5" t="s">
        <v>41</v>
      </c>
      <c r="C15" s="6" t="s">
        <v>42</v>
      </c>
      <c r="D15" s="7" t="s">
        <v>14</v>
      </c>
      <c r="E15" s="7" t="s">
        <v>35</v>
      </c>
      <c r="F15" s="7" t="s">
        <v>36</v>
      </c>
    </row>
    <row r="16" ht="409.5" spans="1:6">
      <c r="A16" s="4">
        <v>14</v>
      </c>
      <c r="B16" s="5" t="s">
        <v>43</v>
      </c>
      <c r="C16" s="6" t="s">
        <v>44</v>
      </c>
      <c r="D16" s="7" t="s">
        <v>14</v>
      </c>
      <c r="E16" s="7" t="s">
        <v>35</v>
      </c>
      <c r="F16" s="7" t="s">
        <v>36</v>
      </c>
    </row>
    <row r="17" ht="393.75" spans="1:6">
      <c r="A17" s="4">
        <v>15</v>
      </c>
      <c r="B17" s="5" t="s">
        <v>45</v>
      </c>
      <c r="C17" s="6" t="s">
        <v>46</v>
      </c>
      <c r="D17" s="7" t="s">
        <v>14</v>
      </c>
      <c r="E17" s="7" t="s">
        <v>35</v>
      </c>
      <c r="F17" s="7" t="s">
        <v>36</v>
      </c>
    </row>
    <row r="18" ht="405" spans="1:6">
      <c r="A18" s="4">
        <v>16</v>
      </c>
      <c r="B18" s="5" t="s">
        <v>47</v>
      </c>
      <c r="C18" s="6" t="s">
        <v>48</v>
      </c>
      <c r="D18" s="7" t="s">
        <v>14</v>
      </c>
      <c r="E18" s="7" t="s">
        <v>35</v>
      </c>
      <c r="F18" s="7" t="s">
        <v>36</v>
      </c>
    </row>
    <row r="19" ht="405" spans="1:6">
      <c r="A19" s="4">
        <v>17</v>
      </c>
      <c r="B19" s="5" t="s">
        <v>49</v>
      </c>
      <c r="C19" s="6" t="s">
        <v>50</v>
      </c>
      <c r="D19" s="7" t="s">
        <v>14</v>
      </c>
      <c r="E19" s="7" t="s">
        <v>35</v>
      </c>
      <c r="F19" s="7" t="s">
        <v>36</v>
      </c>
    </row>
    <row r="20" ht="409.5" spans="1:6">
      <c r="A20" s="4">
        <v>18</v>
      </c>
      <c r="B20" s="5" t="s">
        <v>51</v>
      </c>
      <c r="C20" s="6" t="s">
        <v>52</v>
      </c>
      <c r="D20" s="7" t="s">
        <v>14</v>
      </c>
      <c r="E20" s="7" t="s">
        <v>35</v>
      </c>
      <c r="F20" s="7" t="s">
        <v>36</v>
      </c>
    </row>
    <row r="21" ht="409.5" spans="1:6">
      <c r="A21" s="4">
        <v>19</v>
      </c>
      <c r="B21" s="5" t="s">
        <v>53</v>
      </c>
      <c r="C21" s="6" t="s">
        <v>54</v>
      </c>
      <c r="D21" s="7" t="s">
        <v>14</v>
      </c>
      <c r="E21" s="7" t="s">
        <v>35</v>
      </c>
      <c r="F21" s="7" t="s">
        <v>36</v>
      </c>
    </row>
    <row r="22" ht="409.5" spans="1:6">
      <c r="A22" s="4">
        <v>20</v>
      </c>
      <c r="B22" s="5" t="s">
        <v>55</v>
      </c>
      <c r="C22" s="6" t="s">
        <v>56</v>
      </c>
      <c r="D22" s="7" t="s">
        <v>14</v>
      </c>
      <c r="E22" s="7" t="s">
        <v>35</v>
      </c>
      <c r="F22" s="7" t="s">
        <v>36</v>
      </c>
    </row>
    <row r="23" ht="409.5" spans="1:6">
      <c r="A23" s="4">
        <v>21</v>
      </c>
      <c r="B23" s="5" t="s">
        <v>57</v>
      </c>
      <c r="C23" s="6" t="s">
        <v>58</v>
      </c>
      <c r="D23" s="7" t="s">
        <v>9</v>
      </c>
      <c r="E23" s="7" t="s">
        <v>35</v>
      </c>
      <c r="F23" s="7" t="s">
        <v>36</v>
      </c>
    </row>
    <row r="24" ht="409.5" spans="1:6">
      <c r="A24" s="4">
        <v>22</v>
      </c>
      <c r="B24" s="5" t="s">
        <v>59</v>
      </c>
      <c r="C24" s="6" t="s">
        <v>60</v>
      </c>
      <c r="D24" s="7" t="s">
        <v>9</v>
      </c>
      <c r="E24" s="7" t="s">
        <v>35</v>
      </c>
      <c r="F24" s="7" t="s">
        <v>36</v>
      </c>
    </row>
    <row r="25" ht="281.25" spans="1:6">
      <c r="A25" s="4">
        <v>23</v>
      </c>
      <c r="B25" s="5" t="s">
        <v>61</v>
      </c>
      <c r="C25" s="6" t="s">
        <v>62</v>
      </c>
      <c r="D25" s="7" t="s">
        <v>9</v>
      </c>
      <c r="E25" s="7" t="s">
        <v>35</v>
      </c>
      <c r="F25" s="7" t="s">
        <v>36</v>
      </c>
    </row>
    <row r="26" ht="281.25" spans="1:6">
      <c r="A26" s="4">
        <v>24</v>
      </c>
      <c r="B26" s="5" t="s">
        <v>63</v>
      </c>
      <c r="C26" s="6" t="s">
        <v>62</v>
      </c>
      <c r="D26" s="7" t="s">
        <v>9</v>
      </c>
      <c r="E26" s="7" t="s">
        <v>35</v>
      </c>
      <c r="F26" s="7" t="s">
        <v>36</v>
      </c>
    </row>
    <row r="27" ht="135" spans="1:6">
      <c r="A27" s="4">
        <v>25</v>
      </c>
      <c r="B27" s="5" t="s">
        <v>64</v>
      </c>
      <c r="C27" s="6" t="s">
        <v>65</v>
      </c>
      <c r="D27" s="7" t="s">
        <v>14</v>
      </c>
      <c r="E27" s="7" t="s">
        <v>35</v>
      </c>
      <c r="F27" s="7" t="s">
        <v>36</v>
      </c>
    </row>
    <row r="28" ht="112.5" spans="1:6">
      <c r="A28" s="4">
        <v>26</v>
      </c>
      <c r="B28" s="5" t="s">
        <v>66</v>
      </c>
      <c r="C28" s="6" t="s">
        <v>67</v>
      </c>
      <c r="D28" s="7" t="s">
        <v>14</v>
      </c>
      <c r="E28" s="7" t="s">
        <v>35</v>
      </c>
      <c r="F28" s="7" t="s">
        <v>36</v>
      </c>
    </row>
    <row r="29" ht="409.5" spans="1:6">
      <c r="A29" s="4">
        <v>27</v>
      </c>
      <c r="B29" s="5" t="s">
        <v>68</v>
      </c>
      <c r="C29" s="6" t="s">
        <v>69</v>
      </c>
      <c r="D29" s="7" t="s">
        <v>14</v>
      </c>
      <c r="E29" s="7" t="s">
        <v>35</v>
      </c>
      <c r="F29" s="7" t="s">
        <v>36</v>
      </c>
    </row>
    <row r="30" ht="409.5" spans="1:6">
      <c r="A30" s="4">
        <v>28</v>
      </c>
      <c r="B30" s="5" t="s">
        <v>70</v>
      </c>
      <c r="C30" s="6" t="s">
        <v>71</v>
      </c>
      <c r="D30" s="7" t="s">
        <v>14</v>
      </c>
      <c r="E30" s="7" t="s">
        <v>35</v>
      </c>
      <c r="F30" s="7" t="s">
        <v>36</v>
      </c>
    </row>
    <row r="31" ht="409.5" spans="1:6">
      <c r="A31" s="4">
        <v>29</v>
      </c>
      <c r="B31" s="5" t="s">
        <v>72</v>
      </c>
      <c r="C31" s="6" t="s">
        <v>73</v>
      </c>
      <c r="D31" s="7" t="s">
        <v>14</v>
      </c>
      <c r="E31" s="7" t="s">
        <v>35</v>
      </c>
      <c r="F31" s="7" t="s">
        <v>36</v>
      </c>
    </row>
    <row r="32" ht="258.75" spans="1:6">
      <c r="A32" s="4">
        <v>30</v>
      </c>
      <c r="B32" s="5" t="s">
        <v>74</v>
      </c>
      <c r="C32" s="6" t="s">
        <v>75</v>
      </c>
      <c r="D32" s="7" t="s">
        <v>14</v>
      </c>
      <c r="E32" s="7" t="s">
        <v>35</v>
      </c>
      <c r="F32" s="7" t="s">
        <v>36</v>
      </c>
    </row>
    <row r="33" ht="409.5" spans="1:6">
      <c r="A33" s="4">
        <v>31</v>
      </c>
      <c r="B33" s="5" t="s">
        <v>76</v>
      </c>
      <c r="C33" s="6" t="s">
        <v>77</v>
      </c>
      <c r="D33" s="7" t="s">
        <v>14</v>
      </c>
      <c r="E33" s="7" t="s">
        <v>35</v>
      </c>
      <c r="F33" s="7" t="s">
        <v>36</v>
      </c>
    </row>
    <row r="34" ht="409.5" spans="1:6">
      <c r="A34" s="4">
        <v>32</v>
      </c>
      <c r="B34" s="5" t="s">
        <v>78</v>
      </c>
      <c r="C34" s="6" t="s">
        <v>79</v>
      </c>
      <c r="D34" s="7" t="s">
        <v>14</v>
      </c>
      <c r="E34" s="7" t="s">
        <v>35</v>
      </c>
      <c r="F34" s="7" t="s">
        <v>36</v>
      </c>
    </row>
    <row r="35" ht="393.75" spans="1:6">
      <c r="A35" s="4">
        <v>33</v>
      </c>
      <c r="B35" s="5" t="s">
        <v>80</v>
      </c>
      <c r="C35" s="6" t="s">
        <v>81</v>
      </c>
      <c r="D35" s="7" t="s">
        <v>14</v>
      </c>
      <c r="E35" s="7" t="s">
        <v>35</v>
      </c>
      <c r="F35" s="7" t="s">
        <v>36</v>
      </c>
    </row>
    <row r="36" ht="409.5" spans="1:6">
      <c r="A36" s="4">
        <v>34</v>
      </c>
      <c r="B36" s="5" t="s">
        <v>82</v>
      </c>
      <c r="C36" s="6" t="s">
        <v>83</v>
      </c>
      <c r="D36" s="7" t="s">
        <v>9</v>
      </c>
      <c r="E36" s="7" t="s">
        <v>84</v>
      </c>
      <c r="F36" s="7" t="s">
        <v>85</v>
      </c>
    </row>
    <row r="37" ht="315" spans="1:6">
      <c r="A37" s="4">
        <v>35</v>
      </c>
      <c r="B37" s="5" t="s">
        <v>86</v>
      </c>
      <c r="C37" s="6" t="s">
        <v>87</v>
      </c>
      <c r="D37" s="7" t="s">
        <v>9</v>
      </c>
      <c r="E37" s="7" t="s">
        <v>84</v>
      </c>
      <c r="F37" s="7" t="s">
        <v>85</v>
      </c>
    </row>
    <row r="38" ht="409.5" spans="1:6">
      <c r="A38" s="4">
        <v>36</v>
      </c>
      <c r="B38" s="5" t="s">
        <v>88</v>
      </c>
      <c r="C38" s="6" t="s">
        <v>89</v>
      </c>
      <c r="D38" s="7" t="s">
        <v>9</v>
      </c>
      <c r="E38" s="7" t="s">
        <v>84</v>
      </c>
      <c r="F38" s="7" t="s">
        <v>85</v>
      </c>
    </row>
    <row r="39" ht="409.5" spans="1:6">
      <c r="A39" s="4">
        <v>37</v>
      </c>
      <c r="B39" s="5" t="s">
        <v>90</v>
      </c>
      <c r="C39" s="6" t="s">
        <v>91</v>
      </c>
      <c r="D39" s="7" t="s">
        <v>9</v>
      </c>
      <c r="E39" s="7" t="s">
        <v>84</v>
      </c>
      <c r="F39" s="7" t="s">
        <v>85</v>
      </c>
    </row>
    <row r="40" ht="157.5" spans="1:6">
      <c r="A40" s="4">
        <v>38</v>
      </c>
      <c r="B40" s="5" t="s">
        <v>92</v>
      </c>
      <c r="C40" s="6" t="s">
        <v>93</v>
      </c>
      <c r="D40" s="7" t="s">
        <v>9</v>
      </c>
      <c r="E40" s="7" t="s">
        <v>84</v>
      </c>
      <c r="F40" s="7" t="s">
        <v>85</v>
      </c>
    </row>
    <row r="41" ht="409.5" spans="1:6">
      <c r="A41" s="4">
        <v>39</v>
      </c>
      <c r="B41" s="5" t="s">
        <v>94</v>
      </c>
      <c r="C41" s="6" t="s">
        <v>95</v>
      </c>
      <c r="D41" s="7" t="s">
        <v>9</v>
      </c>
      <c r="E41" s="7" t="s">
        <v>84</v>
      </c>
      <c r="F41" s="7" t="s">
        <v>85</v>
      </c>
    </row>
    <row r="42" ht="393.75" spans="1:6">
      <c r="A42" s="4">
        <v>40</v>
      </c>
      <c r="B42" s="5" t="s">
        <v>96</v>
      </c>
      <c r="C42" s="6" t="s">
        <v>97</v>
      </c>
      <c r="D42" s="7" t="s">
        <v>9</v>
      </c>
      <c r="E42" s="7" t="s">
        <v>84</v>
      </c>
      <c r="F42" s="7" t="s">
        <v>85</v>
      </c>
    </row>
    <row r="43" ht="409.5" spans="1:6">
      <c r="A43" s="4">
        <v>41</v>
      </c>
      <c r="B43" s="5" t="s">
        <v>98</v>
      </c>
      <c r="C43" s="6" t="s">
        <v>99</v>
      </c>
      <c r="D43" s="7" t="s">
        <v>9</v>
      </c>
      <c r="E43" s="7" t="s">
        <v>100</v>
      </c>
      <c r="F43" s="7" t="s">
        <v>101</v>
      </c>
    </row>
    <row r="44" ht="409.5" spans="1:6">
      <c r="A44" s="4">
        <v>42</v>
      </c>
      <c r="B44" s="5" t="s">
        <v>102</v>
      </c>
      <c r="C44" s="6" t="s">
        <v>99</v>
      </c>
      <c r="D44" s="7" t="s">
        <v>9</v>
      </c>
      <c r="E44" s="7" t="s">
        <v>100</v>
      </c>
      <c r="F44" s="7" t="s">
        <v>101</v>
      </c>
    </row>
    <row r="45" ht="409.5" spans="1:6">
      <c r="A45" s="4">
        <v>43</v>
      </c>
      <c r="B45" s="5" t="s">
        <v>103</v>
      </c>
      <c r="C45" s="6" t="s">
        <v>104</v>
      </c>
      <c r="D45" s="7" t="s">
        <v>9</v>
      </c>
      <c r="E45" s="7" t="s">
        <v>100</v>
      </c>
      <c r="F45" s="7" t="s">
        <v>101</v>
      </c>
    </row>
    <row r="46" ht="409.5" spans="1:6">
      <c r="A46" s="4">
        <v>44</v>
      </c>
      <c r="B46" s="5" t="s">
        <v>105</v>
      </c>
      <c r="C46" s="6" t="s">
        <v>106</v>
      </c>
      <c r="D46" s="7" t="s">
        <v>9</v>
      </c>
      <c r="E46" s="7" t="s">
        <v>100</v>
      </c>
      <c r="F46" s="7" t="s">
        <v>101</v>
      </c>
    </row>
    <row r="47" ht="409.5" spans="1:6">
      <c r="A47" s="4">
        <v>45</v>
      </c>
      <c r="B47" s="5" t="s">
        <v>107</v>
      </c>
      <c r="C47" s="6" t="s">
        <v>108</v>
      </c>
      <c r="D47" s="7" t="s">
        <v>9</v>
      </c>
      <c r="E47" s="7" t="s">
        <v>100</v>
      </c>
      <c r="F47" s="7" t="s">
        <v>101</v>
      </c>
    </row>
    <row r="48" ht="303.75" spans="1:6">
      <c r="A48" s="4">
        <v>46</v>
      </c>
      <c r="B48" s="5" t="s">
        <v>109</v>
      </c>
      <c r="C48" s="6" t="s">
        <v>110</v>
      </c>
      <c r="D48" s="7" t="s">
        <v>111</v>
      </c>
      <c r="E48" s="7" t="s">
        <v>100</v>
      </c>
      <c r="F48" s="7" t="s">
        <v>101</v>
      </c>
    </row>
    <row r="49" ht="409.5" spans="1:6">
      <c r="A49" s="4">
        <v>47</v>
      </c>
      <c r="B49" s="5" t="s">
        <v>112</v>
      </c>
      <c r="C49" s="6" t="s">
        <v>113</v>
      </c>
      <c r="D49" s="7" t="s">
        <v>9</v>
      </c>
      <c r="E49" s="7" t="s">
        <v>100</v>
      </c>
      <c r="F49" s="7" t="s">
        <v>101</v>
      </c>
    </row>
    <row r="50" ht="409.5" spans="1:6">
      <c r="A50" s="4">
        <v>48</v>
      </c>
      <c r="B50" s="5" t="s">
        <v>114</v>
      </c>
      <c r="C50" s="6" t="s">
        <v>115</v>
      </c>
      <c r="D50" s="7" t="s">
        <v>9</v>
      </c>
      <c r="E50" s="8" t="s">
        <v>116</v>
      </c>
      <c r="F50" s="8" t="s">
        <v>117</v>
      </c>
    </row>
    <row r="51" ht="409.5" spans="1:6">
      <c r="A51" s="4">
        <v>49</v>
      </c>
      <c r="B51" s="5" t="s">
        <v>118</v>
      </c>
      <c r="C51" s="6" t="s">
        <v>119</v>
      </c>
      <c r="D51" s="7" t="s">
        <v>9</v>
      </c>
      <c r="E51" s="8" t="s">
        <v>116</v>
      </c>
      <c r="F51" s="8" t="s">
        <v>117</v>
      </c>
    </row>
    <row r="52" ht="409.5" spans="1:6">
      <c r="A52" s="4">
        <v>50</v>
      </c>
      <c r="B52" s="5" t="s">
        <v>120</v>
      </c>
      <c r="C52" s="6" t="s">
        <v>121</v>
      </c>
      <c r="D52" s="7" t="s">
        <v>9</v>
      </c>
      <c r="E52" s="7" t="s">
        <v>122</v>
      </c>
      <c r="F52" s="7" t="s">
        <v>123</v>
      </c>
    </row>
    <row r="53" ht="409.5" spans="1:6">
      <c r="A53" s="4">
        <v>51</v>
      </c>
      <c r="B53" s="5" t="s">
        <v>124</v>
      </c>
      <c r="C53" s="6" t="s">
        <v>125</v>
      </c>
      <c r="D53" s="7" t="s">
        <v>9</v>
      </c>
      <c r="E53" s="7" t="s">
        <v>122</v>
      </c>
      <c r="F53" s="7" t="s">
        <v>123</v>
      </c>
    </row>
    <row r="54" ht="409.5" spans="1:6">
      <c r="A54" s="4">
        <v>52</v>
      </c>
      <c r="B54" s="5" t="s">
        <v>126</v>
      </c>
      <c r="C54" s="6" t="s">
        <v>127</v>
      </c>
      <c r="D54" s="7" t="s">
        <v>9</v>
      </c>
      <c r="E54" s="7" t="s">
        <v>122</v>
      </c>
      <c r="F54" s="7" t="s">
        <v>123</v>
      </c>
    </row>
    <row r="55" ht="409.5" spans="1:6">
      <c r="A55" s="4">
        <v>53</v>
      </c>
      <c r="B55" s="5" t="s">
        <v>128</v>
      </c>
      <c r="C55" s="6" t="s">
        <v>129</v>
      </c>
      <c r="D55" s="7" t="s">
        <v>9</v>
      </c>
      <c r="E55" s="7" t="s">
        <v>122</v>
      </c>
      <c r="F55" s="7" t="s">
        <v>123</v>
      </c>
    </row>
    <row r="56" ht="409.5" spans="1:6">
      <c r="A56" s="4">
        <v>54</v>
      </c>
      <c r="B56" s="5" t="s">
        <v>130</v>
      </c>
      <c r="C56" s="6" t="s">
        <v>131</v>
      </c>
      <c r="D56" s="7" t="s">
        <v>9</v>
      </c>
      <c r="E56" s="7" t="s">
        <v>122</v>
      </c>
      <c r="F56" s="7" t="s">
        <v>123</v>
      </c>
    </row>
    <row r="57" ht="409.5" spans="1:6">
      <c r="A57" s="4">
        <v>55</v>
      </c>
      <c r="B57" s="5" t="s">
        <v>132</v>
      </c>
      <c r="C57" s="6" t="s">
        <v>133</v>
      </c>
      <c r="D57" s="7" t="s">
        <v>111</v>
      </c>
      <c r="E57" s="7" t="s">
        <v>122</v>
      </c>
      <c r="F57" s="7" t="s">
        <v>123</v>
      </c>
    </row>
    <row r="58" ht="409.5" spans="1:6">
      <c r="A58" s="4">
        <v>56</v>
      </c>
      <c r="B58" s="5" t="s">
        <v>134</v>
      </c>
      <c r="C58" s="6" t="s">
        <v>135</v>
      </c>
      <c r="D58" s="7" t="s">
        <v>9</v>
      </c>
      <c r="E58" s="7" t="s">
        <v>122</v>
      </c>
      <c r="F58" s="7" t="s">
        <v>123</v>
      </c>
    </row>
    <row r="59" ht="409.5" spans="1:6">
      <c r="A59" s="4">
        <v>57</v>
      </c>
      <c r="B59" s="5" t="s">
        <v>136</v>
      </c>
      <c r="C59" s="6" t="s">
        <v>137</v>
      </c>
      <c r="D59" s="7" t="s">
        <v>111</v>
      </c>
      <c r="E59" s="7" t="s">
        <v>122</v>
      </c>
      <c r="F59" s="7" t="s">
        <v>123</v>
      </c>
    </row>
    <row r="60" ht="409.5" spans="1:6">
      <c r="A60" s="4">
        <v>58</v>
      </c>
      <c r="B60" s="5" t="s">
        <v>138</v>
      </c>
      <c r="C60" s="6" t="s">
        <v>139</v>
      </c>
      <c r="D60" s="7" t="s">
        <v>111</v>
      </c>
      <c r="E60" s="7" t="s">
        <v>122</v>
      </c>
      <c r="F60" s="7" t="s">
        <v>123</v>
      </c>
    </row>
    <row r="61" ht="409.5" spans="1:6">
      <c r="A61" s="4">
        <v>59</v>
      </c>
      <c r="B61" s="5" t="s">
        <v>140</v>
      </c>
      <c r="C61" s="6" t="s">
        <v>141</v>
      </c>
      <c r="D61" s="7" t="s">
        <v>9</v>
      </c>
      <c r="E61" s="7" t="s">
        <v>122</v>
      </c>
      <c r="F61" s="7" t="s">
        <v>123</v>
      </c>
    </row>
    <row r="62" ht="409.5" spans="1:6">
      <c r="A62" s="4">
        <v>60</v>
      </c>
      <c r="B62" s="5" t="s">
        <v>142</v>
      </c>
      <c r="C62" s="6" t="s">
        <v>143</v>
      </c>
      <c r="D62" s="7" t="s">
        <v>9</v>
      </c>
      <c r="E62" s="7" t="s">
        <v>122</v>
      </c>
      <c r="F62" s="7" t="s">
        <v>123</v>
      </c>
    </row>
    <row r="63" ht="409.5" spans="1:6">
      <c r="A63" s="4">
        <v>61</v>
      </c>
      <c r="B63" s="5" t="s">
        <v>144</v>
      </c>
      <c r="C63" s="6" t="s">
        <v>145</v>
      </c>
      <c r="D63" s="7" t="s">
        <v>9</v>
      </c>
      <c r="E63" s="7" t="s">
        <v>122</v>
      </c>
      <c r="F63" s="7" t="s">
        <v>123</v>
      </c>
    </row>
    <row r="64" ht="409.5" spans="1:6">
      <c r="A64" s="4">
        <v>62</v>
      </c>
      <c r="B64" s="5" t="s">
        <v>146</v>
      </c>
      <c r="C64" s="6" t="s">
        <v>147</v>
      </c>
      <c r="D64" s="7" t="s">
        <v>9</v>
      </c>
      <c r="E64" s="7" t="s">
        <v>122</v>
      </c>
      <c r="F64" s="7" t="s">
        <v>123</v>
      </c>
    </row>
    <row r="65" ht="409.5" spans="1:6">
      <c r="A65" s="4">
        <v>63</v>
      </c>
      <c r="B65" s="5" t="s">
        <v>148</v>
      </c>
      <c r="C65" s="6" t="s">
        <v>147</v>
      </c>
      <c r="D65" s="7" t="s">
        <v>111</v>
      </c>
      <c r="E65" s="7" t="s">
        <v>122</v>
      </c>
      <c r="F65" s="7" t="s">
        <v>123</v>
      </c>
    </row>
    <row r="66" ht="409.5" spans="1:6">
      <c r="A66" s="4">
        <v>64</v>
      </c>
      <c r="B66" s="5" t="s">
        <v>149</v>
      </c>
      <c r="C66" s="6" t="s">
        <v>150</v>
      </c>
      <c r="D66" s="7" t="s">
        <v>9</v>
      </c>
      <c r="E66" s="7" t="s">
        <v>122</v>
      </c>
      <c r="F66" s="7" t="s">
        <v>123</v>
      </c>
    </row>
    <row r="67" ht="409.5" spans="1:6">
      <c r="A67" s="4">
        <v>65</v>
      </c>
      <c r="B67" s="5" t="s">
        <v>151</v>
      </c>
      <c r="C67" s="6" t="s">
        <v>152</v>
      </c>
      <c r="D67" s="7" t="s">
        <v>153</v>
      </c>
      <c r="E67" s="7" t="s">
        <v>122</v>
      </c>
      <c r="F67" s="7" t="s">
        <v>123</v>
      </c>
    </row>
    <row r="68" ht="409.5" spans="1:6">
      <c r="A68" s="4">
        <v>66</v>
      </c>
      <c r="B68" s="5" t="s">
        <v>154</v>
      </c>
      <c r="C68" s="6" t="s">
        <v>155</v>
      </c>
      <c r="D68" s="7" t="s">
        <v>9</v>
      </c>
      <c r="E68" s="7" t="s">
        <v>122</v>
      </c>
      <c r="F68" s="7" t="s">
        <v>123</v>
      </c>
    </row>
    <row r="69" ht="409.5" spans="1:6">
      <c r="A69" s="4">
        <v>67</v>
      </c>
      <c r="B69" s="5" t="s">
        <v>156</v>
      </c>
      <c r="C69" s="6" t="s">
        <v>157</v>
      </c>
      <c r="D69" s="7" t="s">
        <v>9</v>
      </c>
      <c r="E69" s="7" t="s">
        <v>122</v>
      </c>
      <c r="F69" s="7" t="s">
        <v>123</v>
      </c>
    </row>
    <row r="70" ht="409.5" spans="1:6">
      <c r="A70" s="4">
        <v>68</v>
      </c>
      <c r="B70" s="5" t="s">
        <v>158</v>
      </c>
      <c r="C70" s="6" t="s">
        <v>159</v>
      </c>
      <c r="D70" s="7" t="s">
        <v>9</v>
      </c>
      <c r="E70" s="7" t="s">
        <v>122</v>
      </c>
      <c r="F70" s="7" t="s">
        <v>123</v>
      </c>
    </row>
    <row r="71" ht="409.5" spans="1:6">
      <c r="A71" s="4">
        <v>69</v>
      </c>
      <c r="B71" s="5" t="s">
        <v>160</v>
      </c>
      <c r="C71" s="6" t="s">
        <v>161</v>
      </c>
      <c r="D71" s="7" t="s">
        <v>9</v>
      </c>
      <c r="E71" s="7" t="s">
        <v>122</v>
      </c>
      <c r="F71" s="7" t="s">
        <v>123</v>
      </c>
    </row>
    <row r="72" ht="409.5" spans="1:6">
      <c r="A72" s="4">
        <v>70</v>
      </c>
      <c r="B72" s="5" t="s">
        <v>162</v>
      </c>
      <c r="C72" s="6" t="s">
        <v>163</v>
      </c>
      <c r="D72" s="7" t="s">
        <v>9</v>
      </c>
      <c r="E72" s="7" t="s">
        <v>122</v>
      </c>
      <c r="F72" s="7" t="s">
        <v>123</v>
      </c>
    </row>
    <row r="73" ht="409.5" spans="1:6">
      <c r="A73" s="4">
        <v>71</v>
      </c>
      <c r="B73" s="5" t="s">
        <v>164</v>
      </c>
      <c r="C73" s="6" t="s">
        <v>165</v>
      </c>
      <c r="D73" s="7" t="s">
        <v>9</v>
      </c>
      <c r="E73" s="7" t="s">
        <v>122</v>
      </c>
      <c r="F73" s="7" t="s">
        <v>123</v>
      </c>
    </row>
    <row r="74" ht="409.5" spans="1:6">
      <c r="A74" s="4">
        <v>72</v>
      </c>
      <c r="B74" s="5" t="s">
        <v>166</v>
      </c>
      <c r="C74" s="6" t="s">
        <v>167</v>
      </c>
      <c r="D74" s="7" t="s">
        <v>9</v>
      </c>
      <c r="E74" s="7" t="s">
        <v>122</v>
      </c>
      <c r="F74" s="7" t="s">
        <v>123</v>
      </c>
    </row>
    <row r="75" ht="409.5" spans="1:6">
      <c r="A75" s="4">
        <v>73</v>
      </c>
      <c r="B75" s="5" t="s">
        <v>168</v>
      </c>
      <c r="C75" s="6" t="s">
        <v>169</v>
      </c>
      <c r="D75" s="7" t="s">
        <v>9</v>
      </c>
      <c r="E75" s="7" t="s">
        <v>122</v>
      </c>
      <c r="F75" s="7" t="s">
        <v>123</v>
      </c>
    </row>
    <row r="76" ht="409.5" spans="1:6">
      <c r="A76" s="4">
        <v>74</v>
      </c>
      <c r="B76" s="5" t="s">
        <v>170</v>
      </c>
      <c r="C76" s="6" t="s">
        <v>171</v>
      </c>
      <c r="D76" s="7" t="s">
        <v>111</v>
      </c>
      <c r="E76" s="7" t="s">
        <v>122</v>
      </c>
      <c r="F76" s="7" t="s">
        <v>123</v>
      </c>
    </row>
    <row r="77" ht="409.5" spans="1:6">
      <c r="A77" s="4">
        <v>75</v>
      </c>
      <c r="B77" s="5" t="s">
        <v>172</v>
      </c>
      <c r="C77" s="6" t="s">
        <v>173</v>
      </c>
      <c r="D77" s="7" t="s">
        <v>9</v>
      </c>
      <c r="E77" s="7" t="s">
        <v>122</v>
      </c>
      <c r="F77" s="7" t="s">
        <v>123</v>
      </c>
    </row>
    <row r="78" ht="409.5" spans="1:6">
      <c r="A78" s="4">
        <v>76</v>
      </c>
      <c r="B78" s="5" t="s">
        <v>174</v>
      </c>
      <c r="C78" s="6" t="s">
        <v>175</v>
      </c>
      <c r="D78" s="7" t="s">
        <v>111</v>
      </c>
      <c r="E78" s="7" t="s">
        <v>122</v>
      </c>
      <c r="F78" s="7" t="s">
        <v>123</v>
      </c>
    </row>
    <row r="79" ht="405" spans="1:6">
      <c r="A79" s="4">
        <v>77</v>
      </c>
      <c r="B79" s="5" t="s">
        <v>176</v>
      </c>
      <c r="C79" s="6" t="s">
        <v>177</v>
      </c>
      <c r="D79" s="7" t="s">
        <v>9</v>
      </c>
      <c r="E79" s="7" t="s">
        <v>122</v>
      </c>
      <c r="F79" s="7" t="s">
        <v>123</v>
      </c>
    </row>
    <row r="80" ht="409.5" spans="1:6">
      <c r="A80" s="4">
        <v>78</v>
      </c>
      <c r="B80" s="5" t="s">
        <v>178</v>
      </c>
      <c r="C80" s="6" t="s">
        <v>179</v>
      </c>
      <c r="D80" s="7" t="s">
        <v>9</v>
      </c>
      <c r="E80" s="7" t="s">
        <v>122</v>
      </c>
      <c r="F80" s="7" t="s">
        <v>123</v>
      </c>
    </row>
    <row r="81" ht="409.5" spans="1:6">
      <c r="A81" s="4">
        <v>79</v>
      </c>
      <c r="B81" s="5" t="s">
        <v>180</v>
      </c>
      <c r="C81" s="6" t="s">
        <v>181</v>
      </c>
      <c r="D81" s="7" t="s">
        <v>14</v>
      </c>
      <c r="E81" s="7" t="s">
        <v>122</v>
      </c>
      <c r="F81" s="7" t="s">
        <v>123</v>
      </c>
    </row>
    <row r="82" ht="409.5" spans="1:6">
      <c r="A82" s="4">
        <v>80</v>
      </c>
      <c r="B82" s="5" t="s">
        <v>182</v>
      </c>
      <c r="C82" s="6" t="s">
        <v>183</v>
      </c>
      <c r="D82" s="7" t="s">
        <v>9</v>
      </c>
      <c r="E82" s="7" t="s">
        <v>122</v>
      </c>
      <c r="F82" s="7" t="s">
        <v>123</v>
      </c>
    </row>
    <row r="83" ht="409.5" spans="1:6">
      <c r="A83" s="4">
        <v>81</v>
      </c>
      <c r="B83" s="5" t="s">
        <v>184</v>
      </c>
      <c r="C83" s="6" t="s">
        <v>185</v>
      </c>
      <c r="D83" s="7" t="s">
        <v>9</v>
      </c>
      <c r="E83" s="7" t="s">
        <v>122</v>
      </c>
      <c r="F83" s="7" t="s">
        <v>123</v>
      </c>
    </row>
    <row r="84" ht="409.5" spans="1:6">
      <c r="A84" s="4">
        <v>82</v>
      </c>
      <c r="B84" s="5" t="s">
        <v>186</v>
      </c>
      <c r="C84" s="6" t="s">
        <v>187</v>
      </c>
      <c r="D84" s="7" t="s">
        <v>14</v>
      </c>
      <c r="E84" s="7" t="s">
        <v>122</v>
      </c>
      <c r="F84" s="7" t="s">
        <v>123</v>
      </c>
    </row>
    <row r="85" ht="409.5" spans="1:6">
      <c r="A85" s="4">
        <v>83</v>
      </c>
      <c r="B85" s="5" t="s">
        <v>188</v>
      </c>
      <c r="C85" s="6" t="s">
        <v>189</v>
      </c>
      <c r="D85" s="7" t="s">
        <v>14</v>
      </c>
      <c r="E85" s="7" t="s">
        <v>122</v>
      </c>
      <c r="F85" s="7" t="s">
        <v>123</v>
      </c>
    </row>
    <row r="86" ht="409.5" spans="1:6">
      <c r="A86" s="4">
        <v>84</v>
      </c>
      <c r="B86" s="5" t="s">
        <v>190</v>
      </c>
      <c r="C86" s="6" t="s">
        <v>191</v>
      </c>
      <c r="D86" s="7" t="s">
        <v>9</v>
      </c>
      <c r="E86" s="7" t="s">
        <v>122</v>
      </c>
      <c r="F86" s="7" t="s">
        <v>123</v>
      </c>
    </row>
    <row r="87" ht="409.5" spans="1:6">
      <c r="A87" s="4">
        <v>85</v>
      </c>
      <c r="B87" s="5" t="s">
        <v>192</v>
      </c>
      <c r="C87" s="6" t="s">
        <v>191</v>
      </c>
      <c r="D87" s="7" t="s">
        <v>9</v>
      </c>
      <c r="E87" s="7" t="s">
        <v>122</v>
      </c>
      <c r="F87" s="7" t="s">
        <v>123</v>
      </c>
    </row>
    <row r="88" ht="409.5" spans="1:6">
      <c r="A88" s="4">
        <v>86</v>
      </c>
      <c r="B88" s="5" t="s">
        <v>193</v>
      </c>
      <c r="C88" s="6" t="s">
        <v>194</v>
      </c>
      <c r="D88" s="7" t="s">
        <v>9</v>
      </c>
      <c r="E88" s="7" t="s">
        <v>122</v>
      </c>
      <c r="F88" s="7" t="s">
        <v>123</v>
      </c>
    </row>
    <row r="89" ht="393.75" spans="1:6">
      <c r="A89" s="4">
        <v>87</v>
      </c>
      <c r="B89" s="5" t="s">
        <v>195</v>
      </c>
      <c r="C89" s="6" t="s">
        <v>196</v>
      </c>
      <c r="D89" s="7" t="s">
        <v>9</v>
      </c>
      <c r="E89" s="7" t="s">
        <v>122</v>
      </c>
      <c r="F89" s="7" t="s">
        <v>123</v>
      </c>
    </row>
    <row r="90" ht="382.5" spans="1:6">
      <c r="A90" s="4">
        <v>88</v>
      </c>
      <c r="B90" s="5" t="s">
        <v>197</v>
      </c>
      <c r="C90" s="6" t="s">
        <v>198</v>
      </c>
      <c r="D90" s="7" t="s">
        <v>9</v>
      </c>
      <c r="E90" s="7" t="s">
        <v>122</v>
      </c>
      <c r="F90" s="7" t="s">
        <v>123</v>
      </c>
    </row>
    <row r="91" ht="303.75" spans="1:6">
      <c r="A91" s="4">
        <v>89</v>
      </c>
      <c r="B91" s="5" t="s">
        <v>199</v>
      </c>
      <c r="C91" s="6" t="s">
        <v>200</v>
      </c>
      <c r="D91" s="7" t="s">
        <v>9</v>
      </c>
      <c r="E91" s="7" t="s">
        <v>122</v>
      </c>
      <c r="F91" s="7" t="s">
        <v>123</v>
      </c>
    </row>
    <row r="92" ht="225" spans="1:6">
      <c r="A92" s="4">
        <v>90</v>
      </c>
      <c r="B92" s="5" t="s">
        <v>201</v>
      </c>
      <c r="C92" s="6" t="s">
        <v>202</v>
      </c>
      <c r="D92" s="7" t="s">
        <v>9</v>
      </c>
      <c r="E92" s="7" t="s">
        <v>122</v>
      </c>
      <c r="F92" s="7" t="s">
        <v>123</v>
      </c>
    </row>
    <row r="93" ht="409.5" spans="1:6">
      <c r="A93" s="4">
        <v>91</v>
      </c>
      <c r="B93" s="5" t="s">
        <v>203</v>
      </c>
      <c r="C93" s="6" t="s">
        <v>204</v>
      </c>
      <c r="D93" s="7" t="s">
        <v>9</v>
      </c>
      <c r="E93" s="7" t="s">
        <v>122</v>
      </c>
      <c r="F93" s="7" t="s">
        <v>123</v>
      </c>
    </row>
    <row r="94" ht="409.5" spans="1:6">
      <c r="A94" s="4">
        <v>92</v>
      </c>
      <c r="B94" s="5" t="s">
        <v>205</v>
      </c>
      <c r="C94" s="6" t="s">
        <v>206</v>
      </c>
      <c r="D94" s="7" t="s">
        <v>14</v>
      </c>
      <c r="E94" s="7" t="s">
        <v>122</v>
      </c>
      <c r="F94" s="7" t="s">
        <v>123</v>
      </c>
    </row>
    <row r="95" ht="409.5" spans="1:6">
      <c r="A95" s="4">
        <v>93</v>
      </c>
      <c r="B95" s="5" t="s">
        <v>207</v>
      </c>
      <c r="C95" s="6" t="s">
        <v>208</v>
      </c>
      <c r="D95" s="7" t="s">
        <v>14</v>
      </c>
      <c r="E95" s="7" t="s">
        <v>122</v>
      </c>
      <c r="F95" s="7" t="s">
        <v>123</v>
      </c>
    </row>
    <row r="96" ht="409.5" spans="1:6">
      <c r="A96" s="4">
        <v>94</v>
      </c>
      <c r="B96" s="5" t="s">
        <v>209</v>
      </c>
      <c r="C96" s="6" t="s">
        <v>210</v>
      </c>
      <c r="D96" s="7" t="s">
        <v>14</v>
      </c>
      <c r="E96" s="7" t="s">
        <v>122</v>
      </c>
      <c r="F96" s="7" t="s">
        <v>123</v>
      </c>
    </row>
    <row r="97" ht="409.5" spans="1:6">
      <c r="A97" s="4">
        <v>95</v>
      </c>
      <c r="B97" s="5" t="s">
        <v>211</v>
      </c>
      <c r="C97" s="6" t="s">
        <v>212</v>
      </c>
      <c r="D97" s="7" t="s">
        <v>14</v>
      </c>
      <c r="E97" s="7" t="s">
        <v>122</v>
      </c>
      <c r="F97" s="7" t="s">
        <v>123</v>
      </c>
    </row>
    <row r="98" ht="409.5" spans="1:6">
      <c r="A98" s="4">
        <v>96</v>
      </c>
      <c r="B98" s="5" t="s">
        <v>213</v>
      </c>
      <c r="C98" s="6" t="s">
        <v>214</v>
      </c>
      <c r="D98" s="7" t="s">
        <v>14</v>
      </c>
      <c r="E98" s="7" t="s">
        <v>122</v>
      </c>
      <c r="F98" s="7" t="s">
        <v>123</v>
      </c>
    </row>
    <row r="99" ht="409.5" spans="1:6">
      <c r="A99" s="4">
        <v>97</v>
      </c>
      <c r="B99" s="5" t="s">
        <v>215</v>
      </c>
      <c r="C99" s="6" t="s">
        <v>214</v>
      </c>
      <c r="D99" s="7" t="s">
        <v>14</v>
      </c>
      <c r="E99" s="7" t="s">
        <v>122</v>
      </c>
      <c r="F99" s="7" t="s">
        <v>123</v>
      </c>
    </row>
    <row r="100" ht="409.5" spans="1:6">
      <c r="A100" s="4">
        <v>98</v>
      </c>
      <c r="B100" s="5" t="s">
        <v>216</v>
      </c>
      <c r="C100" s="6" t="s">
        <v>217</v>
      </c>
      <c r="D100" s="7" t="s">
        <v>14</v>
      </c>
      <c r="E100" s="7" t="s">
        <v>122</v>
      </c>
      <c r="F100" s="7" t="s">
        <v>123</v>
      </c>
    </row>
    <row r="101" ht="409.5" spans="1:6">
      <c r="A101" s="4">
        <v>99</v>
      </c>
      <c r="B101" s="5" t="s">
        <v>218</v>
      </c>
      <c r="C101" s="6" t="s">
        <v>219</v>
      </c>
      <c r="D101" s="7" t="s">
        <v>14</v>
      </c>
      <c r="E101" s="7" t="s">
        <v>122</v>
      </c>
      <c r="F101" s="7" t="s">
        <v>123</v>
      </c>
    </row>
    <row r="102" ht="409.5" spans="1:6">
      <c r="A102" s="4">
        <v>100</v>
      </c>
      <c r="B102" s="5" t="s">
        <v>220</v>
      </c>
      <c r="C102" s="6" t="s">
        <v>221</v>
      </c>
      <c r="D102" s="7" t="s">
        <v>14</v>
      </c>
      <c r="E102" s="7" t="s">
        <v>122</v>
      </c>
      <c r="F102" s="7" t="s">
        <v>123</v>
      </c>
    </row>
    <row r="103" ht="409.5" spans="1:6">
      <c r="A103" s="4">
        <v>101</v>
      </c>
      <c r="B103" s="5" t="s">
        <v>222</v>
      </c>
      <c r="C103" s="6" t="s">
        <v>223</v>
      </c>
      <c r="D103" s="7" t="s">
        <v>14</v>
      </c>
      <c r="E103" s="7" t="s">
        <v>122</v>
      </c>
      <c r="F103" s="7" t="s">
        <v>123</v>
      </c>
    </row>
    <row r="104" ht="409.5" spans="1:6">
      <c r="A104" s="4">
        <v>102</v>
      </c>
      <c r="B104" s="5" t="s">
        <v>224</v>
      </c>
      <c r="C104" s="6" t="s">
        <v>225</v>
      </c>
      <c r="D104" s="7" t="s">
        <v>14</v>
      </c>
      <c r="E104" s="7" t="s">
        <v>122</v>
      </c>
      <c r="F104" s="7" t="s">
        <v>123</v>
      </c>
    </row>
    <row r="105" ht="360" spans="1:6">
      <c r="A105" s="4">
        <v>103</v>
      </c>
      <c r="B105" s="5" t="s">
        <v>226</v>
      </c>
      <c r="C105" s="6" t="s">
        <v>227</v>
      </c>
      <c r="D105" s="7" t="s">
        <v>14</v>
      </c>
      <c r="E105" s="7" t="s">
        <v>122</v>
      </c>
      <c r="F105" s="7" t="s">
        <v>123</v>
      </c>
    </row>
    <row r="106" ht="409.5" spans="1:6">
      <c r="A106" s="4">
        <v>104</v>
      </c>
      <c r="B106" s="5" t="s">
        <v>228</v>
      </c>
      <c r="C106" s="6" t="s">
        <v>229</v>
      </c>
      <c r="D106" s="7" t="s">
        <v>153</v>
      </c>
      <c r="E106" s="7" t="s">
        <v>122</v>
      </c>
      <c r="F106" s="7" t="s">
        <v>123</v>
      </c>
    </row>
    <row r="107" ht="409.5" spans="1:6">
      <c r="A107" s="4">
        <v>105</v>
      </c>
      <c r="B107" s="5" t="s">
        <v>230</v>
      </c>
      <c r="C107" s="6" t="s">
        <v>231</v>
      </c>
      <c r="D107" s="7" t="s">
        <v>153</v>
      </c>
      <c r="E107" s="7" t="s">
        <v>122</v>
      </c>
      <c r="F107" s="7" t="s">
        <v>123</v>
      </c>
    </row>
    <row r="108" ht="409.5" spans="1:6">
      <c r="A108" s="4">
        <v>106</v>
      </c>
      <c r="B108" s="9" t="s">
        <v>232</v>
      </c>
      <c r="C108" s="10" t="s">
        <v>233</v>
      </c>
      <c r="D108" s="11" t="s">
        <v>14</v>
      </c>
      <c r="E108" s="11" t="s">
        <v>122</v>
      </c>
      <c r="F108" s="11" t="s">
        <v>123</v>
      </c>
    </row>
    <row r="109" ht="409.5" spans="1:6">
      <c r="A109" s="4">
        <v>107</v>
      </c>
      <c r="B109" s="9" t="s">
        <v>234</v>
      </c>
      <c r="C109" s="10" t="s">
        <v>235</v>
      </c>
      <c r="D109" s="11" t="s">
        <v>153</v>
      </c>
      <c r="E109" s="11" t="s">
        <v>122</v>
      </c>
      <c r="F109" s="11" t="s">
        <v>123</v>
      </c>
    </row>
    <row r="110" ht="409.5" spans="1:6">
      <c r="A110" s="4">
        <v>108</v>
      </c>
      <c r="B110" s="5" t="s">
        <v>236</v>
      </c>
      <c r="C110" s="6" t="s">
        <v>237</v>
      </c>
      <c r="D110" s="7" t="s">
        <v>153</v>
      </c>
      <c r="E110" s="7" t="s">
        <v>122</v>
      </c>
      <c r="F110" s="7" t="s">
        <v>123</v>
      </c>
    </row>
    <row r="111" ht="409.5" spans="1:6">
      <c r="A111" s="4">
        <v>109</v>
      </c>
      <c r="B111" s="5" t="s">
        <v>238</v>
      </c>
      <c r="C111" s="6" t="s">
        <v>239</v>
      </c>
      <c r="D111" s="7" t="s">
        <v>153</v>
      </c>
      <c r="E111" s="7" t="s">
        <v>122</v>
      </c>
      <c r="F111" s="7" t="s">
        <v>123</v>
      </c>
    </row>
    <row r="112" ht="409.5" spans="1:6">
      <c r="A112" s="4">
        <v>110</v>
      </c>
      <c r="B112" s="5" t="s">
        <v>240</v>
      </c>
      <c r="C112" s="6" t="s">
        <v>241</v>
      </c>
      <c r="D112" s="7" t="s">
        <v>153</v>
      </c>
      <c r="E112" s="7" t="s">
        <v>122</v>
      </c>
      <c r="F112" s="7" t="s">
        <v>123</v>
      </c>
    </row>
    <row r="113" ht="409.5" spans="1:6">
      <c r="A113" s="4">
        <v>111</v>
      </c>
      <c r="B113" s="5" t="s">
        <v>242</v>
      </c>
      <c r="C113" s="6" t="s">
        <v>243</v>
      </c>
      <c r="D113" s="7" t="s">
        <v>14</v>
      </c>
      <c r="E113" s="7" t="s">
        <v>122</v>
      </c>
      <c r="F113" s="7" t="s">
        <v>123</v>
      </c>
    </row>
    <row r="114" ht="409.5" spans="1:6">
      <c r="A114" s="4">
        <v>112</v>
      </c>
      <c r="B114" s="5" t="s">
        <v>244</v>
      </c>
      <c r="C114" s="6" t="s">
        <v>245</v>
      </c>
      <c r="D114" s="7" t="s">
        <v>14</v>
      </c>
      <c r="E114" s="7" t="s">
        <v>122</v>
      </c>
      <c r="F114" s="7" t="s">
        <v>123</v>
      </c>
    </row>
    <row r="115" ht="409.5" spans="1:6">
      <c r="A115" s="4">
        <v>113</v>
      </c>
      <c r="B115" s="5" t="s">
        <v>246</v>
      </c>
      <c r="C115" s="6" t="s">
        <v>247</v>
      </c>
      <c r="D115" s="7" t="s">
        <v>9</v>
      </c>
      <c r="E115" s="7" t="s">
        <v>122</v>
      </c>
      <c r="F115" s="7" t="s">
        <v>123</v>
      </c>
    </row>
    <row r="116" ht="409.5" spans="1:6">
      <c r="A116" s="4">
        <v>114</v>
      </c>
      <c r="B116" s="5" t="s">
        <v>248</v>
      </c>
      <c r="C116" s="6" t="s">
        <v>247</v>
      </c>
      <c r="D116" s="7" t="s">
        <v>9</v>
      </c>
      <c r="E116" s="7" t="s">
        <v>122</v>
      </c>
      <c r="F116" s="7" t="s">
        <v>123</v>
      </c>
    </row>
    <row r="117" ht="409.5" spans="1:6">
      <c r="A117" s="4">
        <v>115</v>
      </c>
      <c r="B117" s="5" t="s">
        <v>249</v>
      </c>
      <c r="C117" s="6" t="s">
        <v>247</v>
      </c>
      <c r="D117" s="7" t="s">
        <v>9</v>
      </c>
      <c r="E117" s="7" t="s">
        <v>122</v>
      </c>
      <c r="F117" s="7" t="s">
        <v>123</v>
      </c>
    </row>
    <row r="118" ht="409.5" spans="1:6">
      <c r="A118" s="4">
        <v>116</v>
      </c>
      <c r="B118" s="5" t="s">
        <v>250</v>
      </c>
      <c r="C118" s="6" t="s">
        <v>251</v>
      </c>
      <c r="D118" s="7" t="s">
        <v>111</v>
      </c>
      <c r="E118" s="7" t="s">
        <v>122</v>
      </c>
      <c r="F118" s="7" t="s">
        <v>123</v>
      </c>
    </row>
    <row r="119" ht="409.5" spans="1:6">
      <c r="A119" s="4">
        <v>117</v>
      </c>
      <c r="B119" s="5" t="s">
        <v>252</v>
      </c>
      <c r="C119" s="6" t="s">
        <v>251</v>
      </c>
      <c r="D119" s="7" t="s">
        <v>111</v>
      </c>
      <c r="E119" s="7" t="s">
        <v>122</v>
      </c>
      <c r="F119" s="7" t="s">
        <v>123</v>
      </c>
    </row>
    <row r="120" ht="409.5" spans="1:6">
      <c r="A120" s="4">
        <v>118</v>
      </c>
      <c r="B120" s="5" t="s">
        <v>253</v>
      </c>
      <c r="C120" s="6" t="s">
        <v>251</v>
      </c>
      <c r="D120" s="7" t="s">
        <v>111</v>
      </c>
      <c r="E120" s="7" t="s">
        <v>122</v>
      </c>
      <c r="F120" s="7" t="s">
        <v>123</v>
      </c>
    </row>
    <row r="121" ht="409.5" spans="1:6">
      <c r="A121" s="4">
        <v>119</v>
      </c>
      <c r="B121" s="5" t="s">
        <v>254</v>
      </c>
      <c r="C121" s="6" t="s">
        <v>251</v>
      </c>
      <c r="D121" s="7" t="s">
        <v>111</v>
      </c>
      <c r="E121" s="7" t="s">
        <v>122</v>
      </c>
      <c r="F121" s="7" t="s">
        <v>123</v>
      </c>
    </row>
    <row r="122" ht="409.5" spans="1:6">
      <c r="A122" s="4">
        <v>120</v>
      </c>
      <c r="B122" s="5" t="s">
        <v>255</v>
      </c>
      <c r="C122" s="6" t="s">
        <v>251</v>
      </c>
      <c r="D122" s="7" t="s">
        <v>111</v>
      </c>
      <c r="E122" s="7" t="s">
        <v>122</v>
      </c>
      <c r="F122" s="7" t="s">
        <v>123</v>
      </c>
    </row>
    <row r="123" ht="409.5" spans="1:6">
      <c r="A123" s="4">
        <v>121</v>
      </c>
      <c r="B123" s="5" t="s">
        <v>256</v>
      </c>
      <c r="C123" s="6" t="s">
        <v>251</v>
      </c>
      <c r="D123" s="7" t="s">
        <v>111</v>
      </c>
      <c r="E123" s="7" t="s">
        <v>122</v>
      </c>
      <c r="F123" s="7" t="s">
        <v>123</v>
      </c>
    </row>
    <row r="124" ht="409.5" spans="1:6">
      <c r="A124" s="4">
        <v>122</v>
      </c>
      <c r="B124" s="5" t="s">
        <v>257</v>
      </c>
      <c r="C124" s="6" t="s">
        <v>251</v>
      </c>
      <c r="D124" s="7" t="s">
        <v>111</v>
      </c>
      <c r="E124" s="7" t="s">
        <v>122</v>
      </c>
      <c r="F124" s="7" t="s">
        <v>123</v>
      </c>
    </row>
    <row r="125" ht="409.5" spans="1:6">
      <c r="A125" s="4">
        <v>123</v>
      </c>
      <c r="B125" s="5" t="s">
        <v>258</v>
      </c>
      <c r="C125" s="6" t="s">
        <v>251</v>
      </c>
      <c r="D125" s="7" t="s">
        <v>111</v>
      </c>
      <c r="E125" s="7" t="s">
        <v>122</v>
      </c>
      <c r="F125" s="7" t="s">
        <v>123</v>
      </c>
    </row>
    <row r="126" ht="409.5" spans="1:6">
      <c r="A126" s="4">
        <v>124</v>
      </c>
      <c r="B126" s="5" t="s">
        <v>259</v>
      </c>
      <c r="C126" s="6" t="s">
        <v>251</v>
      </c>
      <c r="D126" s="7" t="s">
        <v>111</v>
      </c>
      <c r="E126" s="7" t="s">
        <v>122</v>
      </c>
      <c r="F126" s="7" t="s">
        <v>123</v>
      </c>
    </row>
    <row r="127" ht="409.5" spans="1:6">
      <c r="A127" s="4">
        <v>125</v>
      </c>
      <c r="B127" s="5" t="s">
        <v>260</v>
      </c>
      <c r="C127" s="6" t="s">
        <v>261</v>
      </c>
      <c r="D127" s="7" t="s">
        <v>111</v>
      </c>
      <c r="E127" s="7" t="s">
        <v>122</v>
      </c>
      <c r="F127" s="7" t="s">
        <v>123</v>
      </c>
    </row>
    <row r="128" ht="409.5" spans="1:6">
      <c r="A128" s="4">
        <v>126</v>
      </c>
      <c r="B128" s="5" t="s">
        <v>262</v>
      </c>
      <c r="C128" s="6" t="s">
        <v>261</v>
      </c>
      <c r="D128" s="7" t="s">
        <v>111</v>
      </c>
      <c r="E128" s="7" t="s">
        <v>122</v>
      </c>
      <c r="F128" s="7" t="s">
        <v>123</v>
      </c>
    </row>
    <row r="129" ht="409.5" spans="1:6">
      <c r="A129" s="4">
        <v>127</v>
      </c>
      <c r="B129" s="5" t="s">
        <v>263</v>
      </c>
      <c r="C129" s="6" t="s">
        <v>261</v>
      </c>
      <c r="D129" s="7" t="s">
        <v>111</v>
      </c>
      <c r="E129" s="7" t="s">
        <v>122</v>
      </c>
      <c r="F129" s="7" t="s">
        <v>123</v>
      </c>
    </row>
    <row r="130" ht="409.5" spans="1:6">
      <c r="A130" s="4">
        <v>128</v>
      </c>
      <c r="B130" s="5" t="s">
        <v>264</v>
      </c>
      <c r="C130" s="6" t="s">
        <v>261</v>
      </c>
      <c r="D130" s="7" t="s">
        <v>111</v>
      </c>
      <c r="E130" s="7" t="s">
        <v>122</v>
      </c>
      <c r="F130" s="7" t="s">
        <v>123</v>
      </c>
    </row>
    <row r="131" ht="409.5" spans="1:6">
      <c r="A131" s="4">
        <v>129</v>
      </c>
      <c r="B131" s="5" t="s">
        <v>265</v>
      </c>
      <c r="C131" s="6" t="s">
        <v>266</v>
      </c>
      <c r="D131" s="7" t="s">
        <v>111</v>
      </c>
      <c r="E131" s="7" t="s">
        <v>122</v>
      </c>
      <c r="F131" s="7" t="s">
        <v>123</v>
      </c>
    </row>
    <row r="132" ht="409.5" spans="1:6">
      <c r="A132" s="4">
        <v>130</v>
      </c>
      <c r="B132" s="5" t="s">
        <v>267</v>
      </c>
      <c r="C132" s="6" t="s">
        <v>268</v>
      </c>
      <c r="D132" s="7" t="s">
        <v>111</v>
      </c>
      <c r="E132" s="7" t="s">
        <v>122</v>
      </c>
      <c r="F132" s="7" t="s">
        <v>123</v>
      </c>
    </row>
    <row r="133" ht="409.5" spans="1:6">
      <c r="A133" s="4">
        <v>131</v>
      </c>
      <c r="B133" s="5" t="s">
        <v>269</v>
      </c>
      <c r="C133" s="6" t="s">
        <v>270</v>
      </c>
      <c r="D133" s="7" t="s">
        <v>271</v>
      </c>
      <c r="E133" s="7" t="s">
        <v>122</v>
      </c>
      <c r="F133" s="7" t="s">
        <v>123</v>
      </c>
    </row>
    <row r="134" ht="409.5" spans="1:6">
      <c r="A134" s="4">
        <v>132</v>
      </c>
      <c r="B134" s="5" t="s">
        <v>272</v>
      </c>
      <c r="C134" s="6" t="s">
        <v>273</v>
      </c>
      <c r="D134" s="7" t="s">
        <v>271</v>
      </c>
      <c r="E134" s="7" t="s">
        <v>122</v>
      </c>
      <c r="F134" s="7" t="s">
        <v>123</v>
      </c>
    </row>
    <row r="135" ht="409.5" spans="1:6">
      <c r="A135" s="4">
        <v>133</v>
      </c>
      <c r="B135" s="5" t="s">
        <v>274</v>
      </c>
      <c r="C135" s="6" t="s">
        <v>275</v>
      </c>
      <c r="D135" s="7" t="s">
        <v>153</v>
      </c>
      <c r="E135" s="7" t="s">
        <v>122</v>
      </c>
      <c r="F135" s="7" t="s">
        <v>123</v>
      </c>
    </row>
    <row r="136" ht="409.5" spans="1:6">
      <c r="A136" s="4">
        <v>134</v>
      </c>
      <c r="B136" s="5" t="s">
        <v>276</v>
      </c>
      <c r="C136" s="6" t="s">
        <v>277</v>
      </c>
      <c r="D136" s="7" t="s">
        <v>153</v>
      </c>
      <c r="E136" s="7" t="s">
        <v>122</v>
      </c>
      <c r="F136" s="7" t="s">
        <v>123</v>
      </c>
    </row>
    <row r="137" ht="409.5" spans="1:6">
      <c r="A137" s="4">
        <v>135</v>
      </c>
      <c r="B137" s="5" t="s">
        <v>278</v>
      </c>
      <c r="C137" s="6" t="s">
        <v>279</v>
      </c>
      <c r="D137" s="7" t="s">
        <v>9</v>
      </c>
      <c r="E137" s="7" t="s">
        <v>122</v>
      </c>
      <c r="F137" s="7" t="s">
        <v>123</v>
      </c>
    </row>
    <row r="138" ht="409.5" spans="1:6">
      <c r="A138" s="4">
        <v>136</v>
      </c>
      <c r="B138" s="5" t="s">
        <v>280</v>
      </c>
      <c r="C138" s="6" t="s">
        <v>281</v>
      </c>
      <c r="D138" s="7" t="s">
        <v>271</v>
      </c>
      <c r="E138" s="7" t="s">
        <v>122</v>
      </c>
      <c r="F138" s="7" t="s">
        <v>123</v>
      </c>
    </row>
    <row r="139" ht="409.5" spans="1:6">
      <c r="A139" s="4">
        <v>137</v>
      </c>
      <c r="B139" s="5" t="s">
        <v>282</v>
      </c>
      <c r="C139" s="6" t="s">
        <v>283</v>
      </c>
      <c r="D139" s="7" t="s">
        <v>153</v>
      </c>
      <c r="E139" s="7" t="s">
        <v>122</v>
      </c>
      <c r="F139" s="7" t="s">
        <v>123</v>
      </c>
    </row>
    <row r="140" ht="409.5" spans="1:6">
      <c r="A140" s="4">
        <v>138</v>
      </c>
      <c r="B140" s="5" t="s">
        <v>284</v>
      </c>
      <c r="C140" s="6" t="s">
        <v>285</v>
      </c>
      <c r="D140" s="7" t="s">
        <v>153</v>
      </c>
      <c r="E140" s="7" t="s">
        <v>122</v>
      </c>
      <c r="F140" s="7" t="s">
        <v>123</v>
      </c>
    </row>
    <row r="141" ht="409.5" spans="1:6">
      <c r="A141" s="4">
        <v>139</v>
      </c>
      <c r="B141" s="9" t="s">
        <v>286</v>
      </c>
      <c r="C141" s="10" t="s">
        <v>287</v>
      </c>
      <c r="D141" s="11" t="s">
        <v>14</v>
      </c>
      <c r="E141" s="11" t="s">
        <v>122</v>
      </c>
      <c r="F141" s="11" t="s">
        <v>123</v>
      </c>
    </row>
    <row r="142" ht="360" spans="1:6">
      <c r="A142" s="4">
        <v>140</v>
      </c>
      <c r="B142" s="5" t="s">
        <v>288</v>
      </c>
      <c r="C142" s="6" t="s">
        <v>289</v>
      </c>
      <c r="D142" s="7" t="s">
        <v>153</v>
      </c>
      <c r="E142" s="7" t="s">
        <v>122</v>
      </c>
      <c r="F142" s="7" t="s">
        <v>123</v>
      </c>
    </row>
    <row r="143" ht="315" spans="1:6">
      <c r="A143" s="4">
        <v>141</v>
      </c>
      <c r="B143" s="5" t="s">
        <v>290</v>
      </c>
      <c r="C143" s="6" t="s">
        <v>291</v>
      </c>
      <c r="D143" s="7" t="s">
        <v>153</v>
      </c>
      <c r="E143" s="7" t="s">
        <v>122</v>
      </c>
      <c r="F143" s="7" t="s">
        <v>123</v>
      </c>
    </row>
    <row r="144" ht="409.5" spans="1:6">
      <c r="A144" s="4">
        <v>142</v>
      </c>
      <c r="B144" s="5" t="s">
        <v>292</v>
      </c>
      <c r="C144" s="6" t="s">
        <v>293</v>
      </c>
      <c r="D144" s="7" t="s">
        <v>9</v>
      </c>
      <c r="E144" s="7" t="s">
        <v>122</v>
      </c>
      <c r="F144" s="7" t="s">
        <v>123</v>
      </c>
    </row>
    <row r="145" ht="409.5" spans="1:6">
      <c r="A145" s="4">
        <v>143</v>
      </c>
      <c r="B145" s="5" t="s">
        <v>294</v>
      </c>
      <c r="C145" s="6" t="s">
        <v>295</v>
      </c>
      <c r="D145" s="7" t="s">
        <v>9</v>
      </c>
      <c r="E145" s="7" t="s">
        <v>122</v>
      </c>
      <c r="F145" s="7" t="s">
        <v>123</v>
      </c>
    </row>
    <row r="146" ht="409.5" spans="1:6">
      <c r="A146" s="4">
        <v>144</v>
      </c>
      <c r="B146" s="9" t="s">
        <v>296</v>
      </c>
      <c r="C146" s="10" t="s">
        <v>297</v>
      </c>
      <c r="D146" s="11" t="s">
        <v>153</v>
      </c>
      <c r="E146" s="11" t="s">
        <v>122</v>
      </c>
      <c r="F146" s="11" t="s">
        <v>123</v>
      </c>
    </row>
    <row r="147" ht="409.5" spans="1:6">
      <c r="A147" s="4">
        <v>145</v>
      </c>
      <c r="B147" s="5" t="s">
        <v>298</v>
      </c>
      <c r="C147" s="6" t="s">
        <v>299</v>
      </c>
      <c r="D147" s="7" t="s">
        <v>153</v>
      </c>
      <c r="E147" s="7" t="s">
        <v>122</v>
      </c>
      <c r="F147" s="7" t="s">
        <v>123</v>
      </c>
    </row>
    <row r="148" ht="202.5" spans="1:6">
      <c r="A148" s="4">
        <v>146</v>
      </c>
      <c r="B148" s="5" t="s">
        <v>300</v>
      </c>
      <c r="C148" s="6" t="s">
        <v>301</v>
      </c>
      <c r="D148" s="7" t="s">
        <v>14</v>
      </c>
      <c r="E148" s="7" t="s">
        <v>122</v>
      </c>
      <c r="F148" s="7" t="s">
        <v>123</v>
      </c>
    </row>
    <row r="149" ht="409.5" spans="1:6">
      <c r="A149" s="4">
        <v>147</v>
      </c>
      <c r="B149" s="5" t="s">
        <v>302</v>
      </c>
      <c r="C149" s="6" t="s">
        <v>303</v>
      </c>
      <c r="D149" s="7" t="s">
        <v>111</v>
      </c>
      <c r="E149" s="7" t="s">
        <v>122</v>
      </c>
      <c r="F149" s="7" t="s">
        <v>123</v>
      </c>
    </row>
    <row r="150" ht="409.5" spans="1:6">
      <c r="A150" s="4">
        <v>148</v>
      </c>
      <c r="B150" s="9" t="s">
        <v>304</v>
      </c>
      <c r="C150" s="10" t="s">
        <v>305</v>
      </c>
      <c r="D150" s="11" t="s">
        <v>14</v>
      </c>
      <c r="E150" s="11" t="s">
        <v>122</v>
      </c>
      <c r="F150" s="11" t="s">
        <v>123</v>
      </c>
    </row>
    <row r="151" ht="382.5" spans="1:6">
      <c r="A151" s="4">
        <v>149</v>
      </c>
      <c r="B151" s="5" t="s">
        <v>306</v>
      </c>
      <c r="C151" s="6" t="s">
        <v>307</v>
      </c>
      <c r="D151" s="7" t="s">
        <v>111</v>
      </c>
      <c r="E151" s="7" t="s">
        <v>122</v>
      </c>
      <c r="F151" s="7" t="s">
        <v>123</v>
      </c>
    </row>
    <row r="152" ht="409.5" spans="1:6">
      <c r="A152" s="4">
        <v>150</v>
      </c>
      <c r="B152" s="5" t="s">
        <v>308</v>
      </c>
      <c r="C152" s="6" t="s">
        <v>309</v>
      </c>
      <c r="D152" s="7" t="s">
        <v>111</v>
      </c>
      <c r="E152" s="7" t="s">
        <v>122</v>
      </c>
      <c r="F152" s="7" t="s">
        <v>123</v>
      </c>
    </row>
    <row r="153" ht="382.5" spans="1:6">
      <c r="A153" s="4">
        <v>151</v>
      </c>
      <c r="B153" s="5" t="s">
        <v>310</v>
      </c>
      <c r="C153" s="6" t="s">
        <v>311</v>
      </c>
      <c r="D153" s="7" t="s">
        <v>9</v>
      </c>
      <c r="E153" s="7" t="s">
        <v>122</v>
      </c>
      <c r="F153" s="7" t="s">
        <v>123</v>
      </c>
    </row>
    <row r="154" ht="405" spans="1:6">
      <c r="A154" s="4">
        <v>152</v>
      </c>
      <c r="B154" s="5" t="s">
        <v>312</v>
      </c>
      <c r="C154" s="6" t="s">
        <v>313</v>
      </c>
      <c r="D154" s="7" t="s">
        <v>9</v>
      </c>
      <c r="E154" s="7" t="s">
        <v>122</v>
      </c>
      <c r="F154" s="7" t="s">
        <v>123</v>
      </c>
    </row>
    <row r="155" ht="393.75" spans="1:6">
      <c r="A155" s="4">
        <v>153</v>
      </c>
      <c r="B155" s="5" t="s">
        <v>314</v>
      </c>
      <c r="C155" s="6" t="s">
        <v>315</v>
      </c>
      <c r="D155" s="7" t="s">
        <v>9</v>
      </c>
      <c r="E155" s="7" t="s">
        <v>122</v>
      </c>
      <c r="F155" s="7" t="s">
        <v>123</v>
      </c>
    </row>
    <row r="156" ht="393.75" spans="1:6">
      <c r="A156" s="4">
        <v>154</v>
      </c>
      <c r="B156" s="5" t="s">
        <v>316</v>
      </c>
      <c r="C156" s="6" t="s">
        <v>315</v>
      </c>
      <c r="D156" s="7" t="s">
        <v>9</v>
      </c>
      <c r="E156" s="7" t="s">
        <v>122</v>
      </c>
      <c r="F156" s="7" t="s">
        <v>123</v>
      </c>
    </row>
    <row r="157" ht="393.75" spans="1:6">
      <c r="A157" s="4">
        <v>155</v>
      </c>
      <c r="B157" s="5" t="s">
        <v>317</v>
      </c>
      <c r="C157" s="6" t="s">
        <v>315</v>
      </c>
      <c r="D157" s="7" t="s">
        <v>9</v>
      </c>
      <c r="E157" s="7" t="s">
        <v>122</v>
      </c>
      <c r="F157" s="7" t="s">
        <v>123</v>
      </c>
    </row>
    <row r="158" ht="393.75" spans="1:6">
      <c r="A158" s="4">
        <v>156</v>
      </c>
      <c r="B158" s="5" t="s">
        <v>318</v>
      </c>
      <c r="C158" s="6" t="s">
        <v>315</v>
      </c>
      <c r="D158" s="7" t="s">
        <v>9</v>
      </c>
      <c r="E158" s="7" t="s">
        <v>122</v>
      </c>
      <c r="F158" s="7" t="s">
        <v>123</v>
      </c>
    </row>
    <row r="159" ht="409.5" spans="1:6">
      <c r="A159" s="4">
        <v>157</v>
      </c>
      <c r="B159" s="5" t="s">
        <v>319</v>
      </c>
      <c r="C159" s="6" t="s">
        <v>320</v>
      </c>
      <c r="D159" s="7" t="s">
        <v>9</v>
      </c>
      <c r="E159" s="7" t="s">
        <v>122</v>
      </c>
      <c r="F159" s="7" t="s">
        <v>123</v>
      </c>
    </row>
    <row r="160" ht="409.5" spans="1:6">
      <c r="A160" s="4">
        <v>158</v>
      </c>
      <c r="B160" s="5" t="s">
        <v>321</v>
      </c>
      <c r="C160" s="6" t="s">
        <v>322</v>
      </c>
      <c r="D160" s="7" t="s">
        <v>9</v>
      </c>
      <c r="E160" s="7" t="s">
        <v>122</v>
      </c>
      <c r="F160" s="7" t="s">
        <v>123</v>
      </c>
    </row>
    <row r="161" ht="409.5" spans="1:6">
      <c r="A161" s="4">
        <v>159</v>
      </c>
      <c r="B161" s="5" t="s">
        <v>323</v>
      </c>
      <c r="C161" s="6" t="s">
        <v>324</v>
      </c>
      <c r="D161" s="7" t="s">
        <v>9</v>
      </c>
      <c r="E161" s="7" t="s">
        <v>122</v>
      </c>
      <c r="F161" s="7" t="s">
        <v>123</v>
      </c>
    </row>
    <row r="162" ht="409.5" spans="1:6">
      <c r="A162" s="4">
        <v>160</v>
      </c>
      <c r="B162" s="5" t="s">
        <v>325</v>
      </c>
      <c r="C162" s="6" t="s">
        <v>324</v>
      </c>
      <c r="D162" s="7" t="s">
        <v>9</v>
      </c>
      <c r="E162" s="7" t="s">
        <v>122</v>
      </c>
      <c r="F162" s="7" t="s">
        <v>123</v>
      </c>
    </row>
    <row r="163" ht="236.25" spans="1:6">
      <c r="A163" s="4">
        <v>161</v>
      </c>
      <c r="B163" s="5" t="s">
        <v>326</v>
      </c>
      <c r="C163" s="6" t="s">
        <v>327</v>
      </c>
      <c r="D163" s="7" t="s">
        <v>9</v>
      </c>
      <c r="E163" s="7" t="s">
        <v>122</v>
      </c>
      <c r="F163" s="7" t="s">
        <v>123</v>
      </c>
    </row>
    <row r="164" ht="409.5" spans="1:6">
      <c r="A164" s="4">
        <v>162</v>
      </c>
      <c r="B164" s="5" t="s">
        <v>328</v>
      </c>
      <c r="C164" s="6" t="s">
        <v>329</v>
      </c>
      <c r="D164" s="7" t="s">
        <v>9</v>
      </c>
      <c r="E164" s="7" t="s">
        <v>122</v>
      </c>
      <c r="F164" s="7" t="s">
        <v>123</v>
      </c>
    </row>
    <row r="165" ht="409.5" spans="1:6">
      <c r="A165" s="4">
        <v>163</v>
      </c>
      <c r="B165" s="5" t="s">
        <v>330</v>
      </c>
      <c r="C165" s="6" t="s">
        <v>331</v>
      </c>
      <c r="D165" s="7" t="s">
        <v>9</v>
      </c>
      <c r="E165" s="7" t="s">
        <v>122</v>
      </c>
      <c r="F165" s="7" t="s">
        <v>123</v>
      </c>
    </row>
    <row r="166" ht="409.5" spans="1:6">
      <c r="A166" s="4">
        <v>164</v>
      </c>
      <c r="B166" s="5" t="s">
        <v>332</v>
      </c>
      <c r="C166" s="6" t="s">
        <v>333</v>
      </c>
      <c r="D166" s="7" t="s">
        <v>14</v>
      </c>
      <c r="E166" s="7" t="s">
        <v>122</v>
      </c>
      <c r="F166" s="7" t="s">
        <v>123</v>
      </c>
    </row>
    <row r="167" ht="409.5" spans="1:6">
      <c r="A167" s="4">
        <v>165</v>
      </c>
      <c r="B167" s="5" t="s">
        <v>334</v>
      </c>
      <c r="C167" s="6" t="s">
        <v>335</v>
      </c>
      <c r="D167" s="7" t="s">
        <v>9</v>
      </c>
      <c r="E167" s="7" t="s">
        <v>122</v>
      </c>
      <c r="F167" s="7" t="s">
        <v>123</v>
      </c>
    </row>
    <row r="168" ht="409.5" spans="1:6">
      <c r="A168" s="4">
        <v>166</v>
      </c>
      <c r="B168" s="5" t="s">
        <v>336</v>
      </c>
      <c r="C168" s="6" t="s">
        <v>337</v>
      </c>
      <c r="D168" s="7" t="s">
        <v>153</v>
      </c>
      <c r="E168" s="7" t="s">
        <v>122</v>
      </c>
      <c r="F168" s="7" t="s">
        <v>123</v>
      </c>
    </row>
    <row r="169" ht="409.5" spans="1:6">
      <c r="A169" s="4">
        <v>167</v>
      </c>
      <c r="B169" s="5" t="s">
        <v>338</v>
      </c>
      <c r="C169" s="6" t="s">
        <v>339</v>
      </c>
      <c r="D169" s="7" t="s">
        <v>9</v>
      </c>
      <c r="E169" s="7" t="s">
        <v>122</v>
      </c>
      <c r="F169" s="7" t="s">
        <v>123</v>
      </c>
    </row>
    <row r="170" ht="409.5" spans="1:6">
      <c r="A170" s="4">
        <v>168</v>
      </c>
      <c r="B170" s="12" t="s">
        <v>340</v>
      </c>
      <c r="C170" s="13" t="s">
        <v>341</v>
      </c>
      <c r="D170" s="14" t="s">
        <v>14</v>
      </c>
      <c r="E170" s="14" t="s">
        <v>122</v>
      </c>
      <c r="F170" s="14" t="s">
        <v>123</v>
      </c>
    </row>
    <row r="171" ht="409.5" spans="1:6">
      <c r="A171" s="4">
        <v>169</v>
      </c>
      <c r="B171" s="12" t="s">
        <v>342</v>
      </c>
      <c r="C171" s="13" t="s">
        <v>343</v>
      </c>
      <c r="D171" s="14" t="s">
        <v>9</v>
      </c>
      <c r="E171" s="14" t="s">
        <v>122</v>
      </c>
      <c r="F171" s="14" t="s">
        <v>123</v>
      </c>
    </row>
    <row r="172" ht="409.5" spans="1:6">
      <c r="A172" s="4">
        <v>170</v>
      </c>
      <c r="B172" s="5" t="s">
        <v>344</v>
      </c>
      <c r="C172" s="6" t="s">
        <v>345</v>
      </c>
      <c r="D172" s="7" t="s">
        <v>271</v>
      </c>
      <c r="E172" s="7" t="s">
        <v>122</v>
      </c>
      <c r="F172" s="7" t="s">
        <v>123</v>
      </c>
    </row>
    <row r="173" ht="405" spans="1:6">
      <c r="A173" s="4">
        <v>171</v>
      </c>
      <c r="B173" s="15" t="s">
        <v>346</v>
      </c>
      <c r="C173" s="16" t="s">
        <v>347</v>
      </c>
      <c r="D173" s="7" t="s">
        <v>14</v>
      </c>
      <c r="E173" s="7" t="s">
        <v>348</v>
      </c>
      <c r="F173" s="7" t="s">
        <v>349</v>
      </c>
    </row>
    <row r="174" ht="409.5" spans="1:6">
      <c r="A174" s="4">
        <v>172</v>
      </c>
      <c r="B174" s="15" t="s">
        <v>350</v>
      </c>
      <c r="C174" s="16" t="s">
        <v>351</v>
      </c>
      <c r="D174" s="7" t="s">
        <v>9</v>
      </c>
      <c r="E174" s="7" t="s">
        <v>348</v>
      </c>
      <c r="F174" s="7" t="s">
        <v>349</v>
      </c>
    </row>
    <row r="175" ht="409.5" spans="1:6">
      <c r="A175" s="4">
        <v>173</v>
      </c>
      <c r="B175" s="15" t="s">
        <v>352</v>
      </c>
      <c r="C175" s="16" t="s">
        <v>353</v>
      </c>
      <c r="D175" s="7" t="s">
        <v>9</v>
      </c>
      <c r="E175" s="7" t="s">
        <v>348</v>
      </c>
      <c r="F175" s="7" t="s">
        <v>349</v>
      </c>
    </row>
    <row r="176" ht="409.5" spans="1:6">
      <c r="A176" s="4">
        <v>174</v>
      </c>
      <c r="B176" s="15" t="s">
        <v>354</v>
      </c>
      <c r="C176" s="16" t="s">
        <v>355</v>
      </c>
      <c r="D176" s="7" t="s">
        <v>9</v>
      </c>
      <c r="E176" s="7" t="s">
        <v>348</v>
      </c>
      <c r="F176" s="7" t="s">
        <v>349</v>
      </c>
    </row>
    <row r="177" ht="409.5" spans="1:6">
      <c r="A177" s="4">
        <v>175</v>
      </c>
      <c r="B177" s="15" t="s">
        <v>356</v>
      </c>
      <c r="C177" s="16" t="s">
        <v>357</v>
      </c>
      <c r="D177" s="7" t="s">
        <v>9</v>
      </c>
      <c r="E177" s="7" t="s">
        <v>348</v>
      </c>
      <c r="F177" s="7" t="s">
        <v>349</v>
      </c>
    </row>
    <row r="178" ht="409.5" spans="1:6">
      <c r="A178" s="4">
        <v>176</v>
      </c>
      <c r="B178" s="15" t="s">
        <v>358</v>
      </c>
      <c r="C178" s="16" t="s">
        <v>359</v>
      </c>
      <c r="D178" s="7" t="s">
        <v>9</v>
      </c>
      <c r="E178" s="7" t="s">
        <v>348</v>
      </c>
      <c r="F178" s="7" t="s">
        <v>349</v>
      </c>
    </row>
    <row r="179" ht="409.5" spans="1:6">
      <c r="A179" s="4">
        <v>177</v>
      </c>
      <c r="B179" s="15" t="s">
        <v>360</v>
      </c>
      <c r="C179" s="16" t="s">
        <v>361</v>
      </c>
      <c r="D179" s="7" t="s">
        <v>9</v>
      </c>
      <c r="E179" s="7" t="s">
        <v>348</v>
      </c>
      <c r="F179" s="7" t="s">
        <v>349</v>
      </c>
    </row>
    <row r="180" ht="409.5" spans="1:6">
      <c r="A180" s="4">
        <v>178</v>
      </c>
      <c r="B180" s="15" t="s">
        <v>362</v>
      </c>
      <c r="C180" s="16" t="s">
        <v>363</v>
      </c>
      <c r="D180" s="7" t="s">
        <v>9</v>
      </c>
      <c r="E180" s="7" t="s">
        <v>348</v>
      </c>
      <c r="F180" s="7" t="s">
        <v>349</v>
      </c>
    </row>
    <row r="181" ht="409.5" spans="1:6">
      <c r="A181" s="4">
        <v>179</v>
      </c>
      <c r="B181" s="15" t="s">
        <v>364</v>
      </c>
      <c r="C181" s="16" t="s">
        <v>365</v>
      </c>
      <c r="D181" s="7" t="s">
        <v>9</v>
      </c>
      <c r="E181" s="7" t="s">
        <v>348</v>
      </c>
      <c r="F181" s="7" t="s">
        <v>349</v>
      </c>
    </row>
    <row r="182" ht="180" spans="1:6">
      <c r="A182" s="4">
        <v>180</v>
      </c>
      <c r="B182" s="5" t="s">
        <v>366</v>
      </c>
      <c r="C182" s="6" t="s">
        <v>367</v>
      </c>
      <c r="D182" s="7" t="s">
        <v>9</v>
      </c>
      <c r="E182" s="7" t="s">
        <v>348</v>
      </c>
      <c r="F182" s="7" t="s">
        <v>349</v>
      </c>
    </row>
    <row r="183" ht="409.5" spans="1:6">
      <c r="A183" s="4">
        <v>181</v>
      </c>
      <c r="B183" s="5" t="s">
        <v>368</v>
      </c>
      <c r="C183" s="6" t="s">
        <v>369</v>
      </c>
      <c r="D183" s="7" t="s">
        <v>9</v>
      </c>
      <c r="E183" s="7" t="s">
        <v>348</v>
      </c>
      <c r="F183" s="7" t="s">
        <v>349</v>
      </c>
    </row>
    <row r="184" ht="409.5" spans="1:6">
      <c r="A184" s="4">
        <v>182</v>
      </c>
      <c r="B184" s="5" t="s">
        <v>370</v>
      </c>
      <c r="C184" s="6" t="s">
        <v>371</v>
      </c>
      <c r="D184" s="7" t="s">
        <v>9</v>
      </c>
      <c r="E184" s="7" t="s">
        <v>372</v>
      </c>
      <c r="F184" s="7" t="s">
        <v>373</v>
      </c>
    </row>
    <row r="185" ht="360" spans="1:6">
      <c r="A185" s="4">
        <v>183</v>
      </c>
      <c r="B185" s="5" t="s">
        <v>374</v>
      </c>
      <c r="C185" s="6" t="s">
        <v>375</v>
      </c>
      <c r="D185" s="7" t="s">
        <v>9</v>
      </c>
      <c r="E185" s="7" t="s">
        <v>372</v>
      </c>
      <c r="F185" s="7" t="s">
        <v>373</v>
      </c>
    </row>
    <row r="186" ht="382.5" spans="1:6">
      <c r="A186" s="4">
        <v>184</v>
      </c>
      <c r="B186" s="17" t="s">
        <v>376</v>
      </c>
      <c r="C186" s="18" t="s">
        <v>377</v>
      </c>
      <c r="D186" s="7" t="s">
        <v>9</v>
      </c>
      <c r="E186" s="19" t="s">
        <v>378</v>
      </c>
      <c r="F186" s="19" t="s">
        <v>379</v>
      </c>
    </row>
    <row r="187" ht="315" spans="1:6">
      <c r="A187" s="4">
        <v>185</v>
      </c>
      <c r="B187" s="17" t="s">
        <v>380</v>
      </c>
      <c r="C187" s="18" t="s">
        <v>381</v>
      </c>
      <c r="D187" s="7" t="s">
        <v>9</v>
      </c>
      <c r="E187" s="19" t="s">
        <v>378</v>
      </c>
      <c r="F187" s="19" t="s">
        <v>379</v>
      </c>
    </row>
    <row r="188" ht="292.5" spans="1:6">
      <c r="A188" s="4">
        <v>186</v>
      </c>
      <c r="B188" s="20" t="s">
        <v>382</v>
      </c>
      <c r="C188" s="21" t="s">
        <v>383</v>
      </c>
      <c r="D188" s="22" t="s">
        <v>271</v>
      </c>
      <c r="E188" s="19" t="s">
        <v>378</v>
      </c>
      <c r="F188" s="19" t="s">
        <v>379</v>
      </c>
    </row>
    <row r="189" ht="409.5" spans="1:6">
      <c r="A189" s="4">
        <v>187</v>
      </c>
      <c r="B189" s="20" t="s">
        <v>384</v>
      </c>
      <c r="C189" s="21" t="s">
        <v>385</v>
      </c>
      <c r="D189" s="7" t="s">
        <v>14</v>
      </c>
      <c r="E189" s="19" t="s">
        <v>378</v>
      </c>
      <c r="F189" s="19" t="s">
        <v>379</v>
      </c>
    </row>
    <row r="190" ht="409.5" spans="1:6">
      <c r="A190" s="4">
        <v>188</v>
      </c>
      <c r="B190" s="20" t="s">
        <v>386</v>
      </c>
      <c r="C190" s="21" t="s">
        <v>387</v>
      </c>
      <c r="D190" s="7" t="s">
        <v>14</v>
      </c>
      <c r="E190" s="19" t="s">
        <v>378</v>
      </c>
      <c r="F190" s="19" t="s">
        <v>379</v>
      </c>
    </row>
    <row r="191" ht="409.5" spans="1:6">
      <c r="A191" s="4">
        <v>189</v>
      </c>
      <c r="B191" s="20" t="s">
        <v>388</v>
      </c>
      <c r="C191" s="21" t="s">
        <v>389</v>
      </c>
      <c r="D191" s="7" t="s">
        <v>14</v>
      </c>
      <c r="E191" s="19" t="s">
        <v>378</v>
      </c>
      <c r="F191" s="19" t="s">
        <v>379</v>
      </c>
    </row>
    <row r="192" ht="303.75" spans="1:6">
      <c r="A192" s="4">
        <v>190</v>
      </c>
      <c r="B192" s="20" t="s">
        <v>390</v>
      </c>
      <c r="C192" s="21" t="s">
        <v>391</v>
      </c>
      <c r="D192" s="7" t="s">
        <v>14</v>
      </c>
      <c r="E192" s="19" t="s">
        <v>378</v>
      </c>
      <c r="F192" s="19" t="s">
        <v>379</v>
      </c>
    </row>
    <row r="193" ht="409.5" spans="1:6">
      <c r="A193" s="4">
        <v>191</v>
      </c>
      <c r="B193" s="20" t="s">
        <v>392</v>
      </c>
      <c r="C193" s="21" t="s">
        <v>393</v>
      </c>
      <c r="D193" s="7" t="s">
        <v>14</v>
      </c>
      <c r="E193" s="19" t="s">
        <v>378</v>
      </c>
      <c r="F193" s="19" t="s">
        <v>379</v>
      </c>
    </row>
    <row r="194" ht="405" spans="1:6">
      <c r="A194" s="4">
        <v>192</v>
      </c>
      <c r="B194" s="20" t="s">
        <v>394</v>
      </c>
      <c r="C194" s="21" t="s">
        <v>395</v>
      </c>
      <c r="D194" s="7" t="s">
        <v>14</v>
      </c>
      <c r="E194" s="19" t="s">
        <v>378</v>
      </c>
      <c r="F194" s="19" t="s">
        <v>379</v>
      </c>
    </row>
    <row r="195" ht="409.5" spans="1:6">
      <c r="A195" s="4">
        <v>193</v>
      </c>
      <c r="B195" s="20" t="s">
        <v>396</v>
      </c>
      <c r="C195" s="21" t="s">
        <v>397</v>
      </c>
      <c r="D195" s="7" t="s">
        <v>14</v>
      </c>
      <c r="E195" s="19" t="s">
        <v>378</v>
      </c>
      <c r="F195" s="19" t="s">
        <v>379</v>
      </c>
    </row>
    <row r="196" ht="409.5" spans="1:6">
      <c r="A196" s="4">
        <v>194</v>
      </c>
      <c r="B196" s="20" t="s">
        <v>398</v>
      </c>
      <c r="C196" s="21" t="s">
        <v>399</v>
      </c>
      <c r="D196" s="23" t="s">
        <v>153</v>
      </c>
      <c r="E196" s="19" t="s">
        <v>378</v>
      </c>
      <c r="F196" s="19" t="s">
        <v>379</v>
      </c>
    </row>
    <row r="197" ht="409.5" spans="1:6">
      <c r="A197" s="4">
        <v>195</v>
      </c>
      <c r="B197" s="20" t="s">
        <v>400</v>
      </c>
      <c r="C197" s="21" t="s">
        <v>401</v>
      </c>
      <c r="D197" s="7" t="s">
        <v>9</v>
      </c>
      <c r="E197" s="19" t="s">
        <v>378</v>
      </c>
      <c r="F197" s="19" t="s">
        <v>379</v>
      </c>
    </row>
    <row r="198" ht="360" spans="1:6">
      <c r="A198" s="4">
        <v>196</v>
      </c>
      <c r="B198" s="5" t="s">
        <v>402</v>
      </c>
      <c r="C198" s="6" t="s">
        <v>403</v>
      </c>
      <c r="D198" s="7" t="s">
        <v>9</v>
      </c>
      <c r="E198" s="19" t="s">
        <v>404</v>
      </c>
      <c r="F198" s="19" t="s">
        <v>405</v>
      </c>
    </row>
    <row r="199" ht="409.5" spans="1:6">
      <c r="A199" s="4">
        <v>197</v>
      </c>
      <c r="B199" s="5" t="s">
        <v>406</v>
      </c>
      <c r="C199" s="6" t="s">
        <v>407</v>
      </c>
      <c r="D199" s="7" t="s">
        <v>9</v>
      </c>
      <c r="E199" s="19" t="s">
        <v>404</v>
      </c>
      <c r="F199" s="19" t="s">
        <v>405</v>
      </c>
    </row>
    <row r="200" ht="409.5" spans="1:6">
      <c r="A200" s="4">
        <v>198</v>
      </c>
      <c r="B200" s="5" t="s">
        <v>408</v>
      </c>
      <c r="C200" s="6" t="s">
        <v>409</v>
      </c>
      <c r="D200" s="7" t="s">
        <v>9</v>
      </c>
      <c r="E200" s="19" t="s">
        <v>404</v>
      </c>
      <c r="F200" s="19" t="s">
        <v>405</v>
      </c>
    </row>
    <row r="201" ht="168.75" spans="1:6">
      <c r="A201" s="4">
        <v>199</v>
      </c>
      <c r="B201" s="5" t="s">
        <v>410</v>
      </c>
      <c r="C201" s="6" t="s">
        <v>411</v>
      </c>
      <c r="D201" s="7" t="s">
        <v>9</v>
      </c>
      <c r="E201" s="19" t="s">
        <v>404</v>
      </c>
      <c r="F201" s="19" t="s">
        <v>405</v>
      </c>
    </row>
    <row r="202" ht="409.5" spans="1:6">
      <c r="A202" s="4">
        <v>200</v>
      </c>
      <c r="B202" s="5" t="s">
        <v>412</v>
      </c>
      <c r="C202" s="6" t="s">
        <v>413</v>
      </c>
      <c r="D202" s="7" t="s">
        <v>9</v>
      </c>
      <c r="E202" s="19" t="s">
        <v>414</v>
      </c>
      <c r="F202" s="19" t="s">
        <v>415</v>
      </c>
    </row>
    <row r="203" ht="409.5" spans="1:6">
      <c r="A203" s="4">
        <v>201</v>
      </c>
      <c r="B203" s="5" t="s">
        <v>416</v>
      </c>
      <c r="C203" s="6" t="s">
        <v>417</v>
      </c>
      <c r="D203" s="7" t="s">
        <v>9</v>
      </c>
      <c r="E203" s="19" t="s">
        <v>414</v>
      </c>
      <c r="F203" s="19" t="s">
        <v>415</v>
      </c>
    </row>
    <row r="204" ht="409.5" spans="1:6">
      <c r="A204" s="4">
        <v>202</v>
      </c>
      <c r="B204" s="5" t="s">
        <v>418</v>
      </c>
      <c r="C204" s="6" t="s">
        <v>419</v>
      </c>
      <c r="D204" s="7" t="s">
        <v>9</v>
      </c>
      <c r="E204" s="19" t="s">
        <v>414</v>
      </c>
      <c r="F204" s="19" t="s">
        <v>415</v>
      </c>
    </row>
    <row r="205" ht="409.5" spans="1:6">
      <c r="A205" s="4">
        <v>203</v>
      </c>
      <c r="B205" s="5" t="s">
        <v>420</v>
      </c>
      <c r="C205" s="6" t="s">
        <v>421</v>
      </c>
      <c r="D205" s="7" t="s">
        <v>9</v>
      </c>
      <c r="E205" s="19" t="s">
        <v>414</v>
      </c>
      <c r="F205" s="19" t="s">
        <v>415</v>
      </c>
    </row>
    <row r="206" ht="409.5" spans="1:6">
      <c r="A206" s="4">
        <v>204</v>
      </c>
      <c r="B206" s="5" t="s">
        <v>422</v>
      </c>
      <c r="C206" s="6" t="s">
        <v>423</v>
      </c>
      <c r="D206" s="7" t="s">
        <v>9</v>
      </c>
      <c r="E206" s="19" t="s">
        <v>414</v>
      </c>
      <c r="F206" s="19" t="s">
        <v>415</v>
      </c>
    </row>
    <row r="207" ht="409.5" spans="1:6">
      <c r="A207" s="4">
        <v>205</v>
      </c>
      <c r="B207" s="5" t="s">
        <v>424</v>
      </c>
      <c r="C207" s="6" t="s">
        <v>425</v>
      </c>
      <c r="D207" s="7" t="s">
        <v>9</v>
      </c>
      <c r="E207" s="19" t="s">
        <v>414</v>
      </c>
      <c r="F207" s="19" t="s">
        <v>415</v>
      </c>
    </row>
    <row r="208" ht="409.5" spans="1:6">
      <c r="A208" s="4">
        <v>206</v>
      </c>
      <c r="B208" s="5" t="s">
        <v>426</v>
      </c>
      <c r="C208" s="6" t="s">
        <v>427</v>
      </c>
      <c r="D208" s="7" t="s">
        <v>9</v>
      </c>
      <c r="E208" s="19" t="s">
        <v>414</v>
      </c>
      <c r="F208" s="19" t="s">
        <v>415</v>
      </c>
    </row>
    <row r="209" ht="409.5" spans="1:6">
      <c r="A209" s="4">
        <v>207</v>
      </c>
      <c r="B209" s="5" t="s">
        <v>428</v>
      </c>
      <c r="C209" s="6" t="s">
        <v>429</v>
      </c>
      <c r="D209" s="7" t="s">
        <v>9</v>
      </c>
      <c r="E209" s="19" t="s">
        <v>414</v>
      </c>
      <c r="F209" s="19" t="s">
        <v>415</v>
      </c>
    </row>
    <row r="210" ht="409.5" spans="1:6">
      <c r="A210" s="4">
        <v>208</v>
      </c>
      <c r="B210" s="5" t="s">
        <v>430</v>
      </c>
      <c r="C210" s="6" t="s">
        <v>431</v>
      </c>
      <c r="D210" s="7" t="s">
        <v>9</v>
      </c>
      <c r="E210" s="19" t="s">
        <v>414</v>
      </c>
      <c r="F210" s="19" t="s">
        <v>415</v>
      </c>
    </row>
    <row r="211" ht="409.5" spans="1:6">
      <c r="A211" s="4">
        <v>209</v>
      </c>
      <c r="B211" s="5" t="s">
        <v>432</v>
      </c>
      <c r="C211" s="6" t="s">
        <v>433</v>
      </c>
      <c r="D211" s="7" t="s">
        <v>9</v>
      </c>
      <c r="E211" s="19" t="s">
        <v>414</v>
      </c>
      <c r="F211" s="19" t="s">
        <v>415</v>
      </c>
    </row>
    <row r="212" ht="409.5" spans="1:6">
      <c r="A212" s="4">
        <v>210</v>
      </c>
      <c r="B212" s="5" t="s">
        <v>434</v>
      </c>
      <c r="C212" s="6" t="s">
        <v>435</v>
      </c>
      <c r="D212" s="7" t="s">
        <v>9</v>
      </c>
      <c r="E212" s="19" t="s">
        <v>414</v>
      </c>
      <c r="F212" s="19" t="s">
        <v>415</v>
      </c>
    </row>
    <row r="213" ht="315" spans="1:6">
      <c r="A213" s="4">
        <v>211</v>
      </c>
      <c r="B213" s="5" t="s">
        <v>436</v>
      </c>
      <c r="C213" s="6" t="s">
        <v>437</v>
      </c>
      <c r="D213" s="7" t="s">
        <v>9</v>
      </c>
      <c r="E213" s="19" t="s">
        <v>414</v>
      </c>
      <c r="F213" s="19" t="s">
        <v>415</v>
      </c>
    </row>
    <row r="214" ht="213.75" spans="1:6">
      <c r="A214" s="4">
        <v>212</v>
      </c>
      <c r="B214" s="5" t="s">
        <v>438</v>
      </c>
      <c r="C214" s="6" t="s">
        <v>439</v>
      </c>
      <c r="D214" s="7" t="s">
        <v>9</v>
      </c>
      <c r="E214" s="19" t="s">
        <v>414</v>
      </c>
      <c r="F214" s="19" t="s">
        <v>415</v>
      </c>
    </row>
    <row r="215" ht="303.75" spans="1:6">
      <c r="A215" s="4">
        <v>213</v>
      </c>
      <c r="B215" s="5" t="s">
        <v>440</v>
      </c>
      <c r="C215" s="6" t="s">
        <v>441</v>
      </c>
      <c r="D215" s="7" t="s">
        <v>14</v>
      </c>
      <c r="E215" s="19" t="s">
        <v>442</v>
      </c>
      <c r="F215" s="19" t="s">
        <v>443</v>
      </c>
    </row>
    <row r="216" ht="409.5" spans="1:6">
      <c r="A216" s="4">
        <v>214</v>
      </c>
      <c r="B216" s="5" t="s">
        <v>444</v>
      </c>
      <c r="C216" s="6" t="s">
        <v>445</v>
      </c>
      <c r="D216" s="7" t="s">
        <v>9</v>
      </c>
      <c r="E216" s="19" t="s">
        <v>442</v>
      </c>
      <c r="F216" s="19" t="s">
        <v>443</v>
      </c>
    </row>
    <row r="217" ht="409.5" spans="1:6">
      <c r="A217" s="4">
        <v>215</v>
      </c>
      <c r="B217" s="5" t="s">
        <v>446</v>
      </c>
      <c r="C217" s="6" t="s">
        <v>447</v>
      </c>
      <c r="D217" s="7" t="s">
        <v>9</v>
      </c>
      <c r="E217" s="19" t="s">
        <v>442</v>
      </c>
      <c r="F217" s="19" t="s">
        <v>443</v>
      </c>
    </row>
    <row r="218" ht="409.5" spans="1:6">
      <c r="A218" s="4">
        <v>216</v>
      </c>
      <c r="B218" s="5" t="s">
        <v>448</v>
      </c>
      <c r="C218" s="6" t="s">
        <v>449</v>
      </c>
      <c r="D218" s="7" t="s">
        <v>9</v>
      </c>
      <c r="E218" s="19" t="s">
        <v>442</v>
      </c>
      <c r="F218" s="19" t="s">
        <v>443</v>
      </c>
    </row>
    <row r="219" ht="236.25" spans="1:6">
      <c r="A219" s="4">
        <v>217</v>
      </c>
      <c r="B219" s="5" t="s">
        <v>450</v>
      </c>
      <c r="C219" s="6" t="s">
        <v>451</v>
      </c>
      <c r="D219" s="7" t="s">
        <v>9</v>
      </c>
      <c r="E219" s="19" t="s">
        <v>442</v>
      </c>
      <c r="F219" s="19" t="s">
        <v>443</v>
      </c>
    </row>
    <row r="220" ht="213.75" spans="1:6">
      <c r="A220" s="4">
        <v>218</v>
      </c>
      <c r="B220" s="17" t="s">
        <v>452</v>
      </c>
      <c r="C220" s="18" t="s">
        <v>453</v>
      </c>
      <c r="D220" s="7" t="s">
        <v>9</v>
      </c>
      <c r="E220" s="19" t="s">
        <v>442</v>
      </c>
      <c r="F220" s="19" t="s">
        <v>454</v>
      </c>
    </row>
    <row r="221" ht="225" spans="1:6">
      <c r="A221" s="4">
        <v>219</v>
      </c>
      <c r="B221" s="17" t="s">
        <v>455</v>
      </c>
      <c r="C221" s="18" t="s">
        <v>456</v>
      </c>
      <c r="D221" s="7" t="s">
        <v>9</v>
      </c>
      <c r="E221" s="19" t="s">
        <v>442</v>
      </c>
      <c r="F221" s="19" t="s">
        <v>454</v>
      </c>
    </row>
    <row r="222" ht="326.25" spans="1:6">
      <c r="A222" s="4">
        <v>220</v>
      </c>
      <c r="B222" s="17" t="s">
        <v>457</v>
      </c>
      <c r="C222" s="18" t="s">
        <v>458</v>
      </c>
      <c r="D222" s="7" t="s">
        <v>9</v>
      </c>
      <c r="E222" s="19" t="s">
        <v>442</v>
      </c>
      <c r="F222" s="19" t="s">
        <v>454</v>
      </c>
    </row>
    <row r="223" ht="409.5" spans="1:6">
      <c r="A223" s="4">
        <v>221</v>
      </c>
      <c r="B223" s="17" t="s">
        <v>459</v>
      </c>
      <c r="C223" s="18" t="s">
        <v>460</v>
      </c>
      <c r="D223" s="22" t="s">
        <v>111</v>
      </c>
      <c r="E223" s="19" t="s">
        <v>442</v>
      </c>
      <c r="F223" s="19" t="s">
        <v>454</v>
      </c>
    </row>
    <row r="224" ht="409.5" spans="1:6">
      <c r="A224" s="4">
        <v>222</v>
      </c>
      <c r="B224" s="17" t="s">
        <v>461</v>
      </c>
      <c r="C224" s="18" t="s">
        <v>462</v>
      </c>
      <c r="D224" s="22" t="s">
        <v>111</v>
      </c>
      <c r="E224" s="19" t="s">
        <v>442</v>
      </c>
      <c r="F224" s="19" t="s">
        <v>454</v>
      </c>
    </row>
    <row r="225" ht="409.5" spans="1:6">
      <c r="A225" s="4">
        <v>223</v>
      </c>
      <c r="B225" s="17" t="s">
        <v>463</v>
      </c>
      <c r="C225" s="18" t="s">
        <v>464</v>
      </c>
      <c r="D225" s="7" t="s">
        <v>9</v>
      </c>
      <c r="E225" s="19" t="s">
        <v>442</v>
      </c>
      <c r="F225" s="19" t="s">
        <v>454</v>
      </c>
    </row>
    <row r="226" ht="409.5" spans="1:6">
      <c r="A226" s="4">
        <v>224</v>
      </c>
      <c r="B226" s="17" t="s">
        <v>465</v>
      </c>
      <c r="C226" s="18" t="s">
        <v>466</v>
      </c>
      <c r="D226" s="7" t="s">
        <v>9</v>
      </c>
      <c r="E226" s="19" t="s">
        <v>442</v>
      </c>
      <c r="F226" s="19" t="s">
        <v>454</v>
      </c>
    </row>
    <row r="227" ht="405" spans="1:6">
      <c r="A227" s="4">
        <v>225</v>
      </c>
      <c r="B227" s="17" t="s">
        <v>467</v>
      </c>
      <c r="C227" s="18" t="s">
        <v>468</v>
      </c>
      <c r="D227" s="22" t="s">
        <v>111</v>
      </c>
      <c r="E227" s="19" t="s">
        <v>442</v>
      </c>
      <c r="F227" s="19" t="s">
        <v>454</v>
      </c>
    </row>
    <row r="228" ht="409.5" spans="1:6">
      <c r="A228" s="4">
        <v>226</v>
      </c>
      <c r="B228" s="17" t="s">
        <v>469</v>
      </c>
      <c r="C228" s="18" t="s">
        <v>470</v>
      </c>
      <c r="D228" s="7" t="s">
        <v>9</v>
      </c>
      <c r="E228" s="19" t="s">
        <v>442</v>
      </c>
      <c r="F228" s="19" t="s">
        <v>454</v>
      </c>
    </row>
    <row r="229" ht="281.25" spans="1:6">
      <c r="A229" s="4">
        <v>227</v>
      </c>
      <c r="B229" s="17" t="s">
        <v>471</v>
      </c>
      <c r="C229" s="18" t="s">
        <v>472</v>
      </c>
      <c r="D229" s="7" t="s">
        <v>9</v>
      </c>
      <c r="E229" s="19" t="s">
        <v>442</v>
      </c>
      <c r="F229" s="19" t="s">
        <v>454</v>
      </c>
    </row>
    <row r="230" ht="409.5" spans="1:6">
      <c r="A230" s="4">
        <v>228</v>
      </c>
      <c r="B230" s="17" t="s">
        <v>473</v>
      </c>
      <c r="C230" s="18" t="s">
        <v>474</v>
      </c>
      <c r="D230" s="7" t="s">
        <v>9</v>
      </c>
      <c r="E230" s="19" t="s">
        <v>442</v>
      </c>
      <c r="F230" s="19" t="s">
        <v>454</v>
      </c>
    </row>
    <row r="231" ht="258.75" spans="1:6">
      <c r="A231" s="4">
        <v>229</v>
      </c>
      <c r="B231" s="17" t="s">
        <v>475</v>
      </c>
      <c r="C231" s="18" t="s">
        <v>476</v>
      </c>
      <c r="D231" s="22" t="s">
        <v>111</v>
      </c>
      <c r="E231" s="19" t="s">
        <v>442</v>
      </c>
      <c r="F231" s="19" t="s">
        <v>454</v>
      </c>
    </row>
    <row r="232" ht="409.5" spans="1:6">
      <c r="A232" s="4">
        <v>230</v>
      </c>
      <c r="B232" s="17" t="s">
        <v>477</v>
      </c>
      <c r="C232" s="18" t="s">
        <v>478</v>
      </c>
      <c r="D232" s="22" t="s">
        <v>111</v>
      </c>
      <c r="E232" s="19" t="s">
        <v>442</v>
      </c>
      <c r="F232" s="19" t="s">
        <v>454</v>
      </c>
    </row>
    <row r="233" ht="337.5" spans="1:6">
      <c r="A233" s="4">
        <v>231</v>
      </c>
      <c r="B233" s="17" t="s">
        <v>479</v>
      </c>
      <c r="C233" s="18" t="s">
        <v>480</v>
      </c>
      <c r="D233" s="7" t="s">
        <v>9</v>
      </c>
      <c r="E233" s="19" t="s">
        <v>442</v>
      </c>
      <c r="F233" s="19" t="s">
        <v>454</v>
      </c>
    </row>
    <row r="234" ht="303.75" spans="1:6">
      <c r="A234" s="4">
        <v>232</v>
      </c>
      <c r="B234" s="17" t="s">
        <v>481</v>
      </c>
      <c r="C234" s="18" t="s">
        <v>482</v>
      </c>
      <c r="D234" s="22" t="s">
        <v>111</v>
      </c>
      <c r="E234" s="19" t="s">
        <v>442</v>
      </c>
      <c r="F234" s="19" t="s">
        <v>454</v>
      </c>
    </row>
    <row r="235" ht="360" spans="1:6">
      <c r="A235" s="4">
        <v>233</v>
      </c>
      <c r="B235" s="17" t="s">
        <v>483</v>
      </c>
      <c r="C235" s="18" t="s">
        <v>484</v>
      </c>
      <c r="D235" s="7" t="s">
        <v>9</v>
      </c>
      <c r="E235" s="19" t="s">
        <v>442</v>
      </c>
      <c r="F235" s="19" t="s">
        <v>454</v>
      </c>
    </row>
    <row r="236" ht="146.25" spans="1:6">
      <c r="A236" s="4">
        <v>234</v>
      </c>
      <c r="B236" s="17" t="s">
        <v>485</v>
      </c>
      <c r="C236" s="18" t="s">
        <v>486</v>
      </c>
      <c r="D236" s="22" t="s">
        <v>111</v>
      </c>
      <c r="E236" s="19" t="s">
        <v>442</v>
      </c>
      <c r="F236" s="19" t="s">
        <v>454</v>
      </c>
    </row>
    <row r="237" ht="409.5" spans="1:6">
      <c r="A237" s="4">
        <v>235</v>
      </c>
      <c r="B237" s="17" t="s">
        <v>487</v>
      </c>
      <c r="C237" s="18" t="s">
        <v>488</v>
      </c>
      <c r="D237" s="22" t="s">
        <v>111</v>
      </c>
      <c r="E237" s="19" t="s">
        <v>442</v>
      </c>
      <c r="F237" s="19" t="s">
        <v>454</v>
      </c>
    </row>
    <row r="238" ht="258.75" spans="1:6">
      <c r="A238" s="4">
        <v>236</v>
      </c>
      <c r="B238" s="17" t="s">
        <v>489</v>
      </c>
      <c r="C238" s="18" t="s">
        <v>490</v>
      </c>
      <c r="D238" s="22" t="s">
        <v>111</v>
      </c>
      <c r="E238" s="19" t="s">
        <v>442</v>
      </c>
      <c r="F238" s="19" t="s">
        <v>454</v>
      </c>
    </row>
    <row r="239" ht="409.5" spans="1:6">
      <c r="A239" s="4">
        <v>237</v>
      </c>
      <c r="B239" s="17" t="s">
        <v>491</v>
      </c>
      <c r="C239" s="18" t="s">
        <v>492</v>
      </c>
      <c r="D239" s="22" t="s">
        <v>111</v>
      </c>
      <c r="E239" s="19" t="s">
        <v>442</v>
      </c>
      <c r="F239" s="19" t="s">
        <v>454</v>
      </c>
    </row>
    <row r="240" ht="180" spans="1:6">
      <c r="A240" s="4">
        <v>238</v>
      </c>
      <c r="B240" s="17" t="s">
        <v>493</v>
      </c>
      <c r="C240" s="18" t="s">
        <v>494</v>
      </c>
      <c r="D240" s="7" t="s">
        <v>9</v>
      </c>
      <c r="E240" s="19" t="s">
        <v>442</v>
      </c>
      <c r="F240" s="19" t="s">
        <v>454</v>
      </c>
    </row>
    <row r="241" ht="382.5" spans="1:6">
      <c r="A241" s="4">
        <v>239</v>
      </c>
      <c r="B241" s="17" t="s">
        <v>495</v>
      </c>
      <c r="C241" s="18" t="s">
        <v>496</v>
      </c>
      <c r="D241" s="22" t="s">
        <v>111</v>
      </c>
      <c r="E241" s="19" t="s">
        <v>442</v>
      </c>
      <c r="F241" s="19" t="s">
        <v>454</v>
      </c>
    </row>
    <row r="242" ht="409.5" spans="1:6">
      <c r="A242" s="4">
        <v>240</v>
      </c>
      <c r="B242" s="17" t="s">
        <v>497</v>
      </c>
      <c r="C242" s="18" t="s">
        <v>498</v>
      </c>
      <c r="D242" s="22" t="s">
        <v>111</v>
      </c>
      <c r="E242" s="19" t="s">
        <v>442</v>
      </c>
      <c r="F242" s="22" t="s">
        <v>454</v>
      </c>
    </row>
    <row r="243" ht="409.5" spans="1:6">
      <c r="A243" s="4">
        <v>241</v>
      </c>
      <c r="B243" s="17" t="s">
        <v>499</v>
      </c>
      <c r="C243" s="18" t="s">
        <v>500</v>
      </c>
      <c r="D243" s="7" t="s">
        <v>9</v>
      </c>
      <c r="E243" s="19" t="s">
        <v>442</v>
      </c>
      <c r="F243" s="22" t="s">
        <v>454</v>
      </c>
    </row>
    <row r="244" ht="202.5" spans="1:6">
      <c r="A244" s="4">
        <v>242</v>
      </c>
      <c r="B244" s="17" t="s">
        <v>501</v>
      </c>
      <c r="C244" s="18" t="s">
        <v>502</v>
      </c>
      <c r="D244" s="7" t="s">
        <v>9</v>
      </c>
      <c r="E244" s="19" t="s">
        <v>442</v>
      </c>
      <c r="F244" s="22" t="s">
        <v>454</v>
      </c>
    </row>
    <row r="245" ht="292.5" spans="1:6">
      <c r="A245" s="4">
        <v>243</v>
      </c>
      <c r="B245" s="17" t="s">
        <v>503</v>
      </c>
      <c r="C245" s="18" t="s">
        <v>504</v>
      </c>
      <c r="D245" s="7" t="s">
        <v>9</v>
      </c>
      <c r="E245" s="19" t="s">
        <v>442</v>
      </c>
      <c r="F245" s="22" t="s">
        <v>454</v>
      </c>
    </row>
    <row r="246" ht="409.5" spans="1:6">
      <c r="A246" s="4">
        <v>244</v>
      </c>
      <c r="B246" s="17" t="s">
        <v>505</v>
      </c>
      <c r="C246" s="18" t="s">
        <v>506</v>
      </c>
      <c r="D246" s="7" t="s">
        <v>9</v>
      </c>
      <c r="E246" s="19" t="s">
        <v>442</v>
      </c>
      <c r="F246" s="22" t="s">
        <v>454</v>
      </c>
    </row>
    <row r="247" ht="409.5" spans="1:6">
      <c r="A247" s="4">
        <v>245</v>
      </c>
      <c r="B247" s="17" t="s">
        <v>507</v>
      </c>
      <c r="C247" s="18" t="s">
        <v>508</v>
      </c>
      <c r="D247" s="7" t="s">
        <v>9</v>
      </c>
      <c r="E247" s="19" t="s">
        <v>442</v>
      </c>
      <c r="F247" s="22" t="s">
        <v>454</v>
      </c>
    </row>
    <row r="248" ht="180" spans="1:6">
      <c r="A248" s="4">
        <v>246</v>
      </c>
      <c r="B248" s="17" t="s">
        <v>509</v>
      </c>
      <c r="C248" s="18" t="s">
        <v>510</v>
      </c>
      <c r="D248" s="7" t="s">
        <v>14</v>
      </c>
      <c r="E248" s="19" t="s">
        <v>442</v>
      </c>
      <c r="F248" s="22" t="s">
        <v>454</v>
      </c>
    </row>
    <row r="249" ht="168.75" spans="1:6">
      <c r="A249" s="4">
        <v>247</v>
      </c>
      <c r="B249" s="17" t="s">
        <v>511</v>
      </c>
      <c r="C249" s="18" t="s">
        <v>512</v>
      </c>
      <c r="D249" s="22" t="s">
        <v>153</v>
      </c>
      <c r="E249" s="19" t="s">
        <v>442</v>
      </c>
      <c r="F249" s="22" t="s">
        <v>454</v>
      </c>
    </row>
    <row r="250" ht="409.5" spans="1:6">
      <c r="A250" s="4">
        <v>248</v>
      </c>
      <c r="B250" s="17" t="s">
        <v>513</v>
      </c>
      <c r="C250" s="18" t="s">
        <v>514</v>
      </c>
      <c r="D250" s="7" t="s">
        <v>271</v>
      </c>
      <c r="E250" s="19" t="s">
        <v>442</v>
      </c>
      <c r="F250" s="22" t="s">
        <v>454</v>
      </c>
    </row>
    <row r="251" ht="409.5" spans="1:6">
      <c r="A251" s="4">
        <v>249</v>
      </c>
      <c r="B251" s="17" t="s">
        <v>515</v>
      </c>
      <c r="C251" s="18" t="s">
        <v>516</v>
      </c>
      <c r="D251" s="22" t="s">
        <v>9</v>
      </c>
      <c r="E251" s="19" t="s">
        <v>442</v>
      </c>
      <c r="F251" s="22" t="s">
        <v>454</v>
      </c>
    </row>
    <row r="252" ht="409.5" spans="1:6">
      <c r="A252" s="4">
        <v>250</v>
      </c>
      <c r="B252" s="5" t="s">
        <v>517</v>
      </c>
      <c r="C252" s="6" t="s">
        <v>518</v>
      </c>
      <c r="D252" s="7" t="s">
        <v>9</v>
      </c>
      <c r="E252" s="7" t="s">
        <v>519</v>
      </c>
      <c r="F252" s="7" t="s">
        <v>520</v>
      </c>
    </row>
    <row r="253" ht="315" spans="1:6">
      <c r="A253" s="4">
        <v>251</v>
      </c>
      <c r="B253" s="5" t="s">
        <v>521</v>
      </c>
      <c r="C253" s="6" t="s">
        <v>522</v>
      </c>
      <c r="D253" s="22" t="s">
        <v>111</v>
      </c>
      <c r="E253" s="7" t="s">
        <v>519</v>
      </c>
      <c r="F253" s="7" t="s">
        <v>520</v>
      </c>
    </row>
    <row r="254" ht="409.5" spans="1:6">
      <c r="A254" s="4">
        <v>252</v>
      </c>
      <c r="B254" s="5" t="s">
        <v>523</v>
      </c>
      <c r="C254" s="6" t="s">
        <v>524</v>
      </c>
      <c r="D254" s="7" t="s">
        <v>9</v>
      </c>
      <c r="E254" s="7" t="s">
        <v>519</v>
      </c>
      <c r="F254" s="7" t="s">
        <v>520</v>
      </c>
    </row>
    <row r="255" ht="409.5" spans="1:6">
      <c r="A255" s="4">
        <v>253</v>
      </c>
      <c r="B255" s="5" t="s">
        <v>525</v>
      </c>
      <c r="C255" s="6" t="s">
        <v>526</v>
      </c>
      <c r="D255" s="22" t="s">
        <v>111</v>
      </c>
      <c r="E255" s="7" t="s">
        <v>519</v>
      </c>
      <c r="F255" s="7" t="s">
        <v>520</v>
      </c>
    </row>
    <row r="256" ht="157.5" spans="1:6">
      <c r="A256" s="4">
        <v>254</v>
      </c>
      <c r="B256" s="5" t="s">
        <v>527</v>
      </c>
      <c r="C256" s="6" t="s">
        <v>528</v>
      </c>
      <c r="D256" s="7" t="s">
        <v>9</v>
      </c>
      <c r="E256" s="7" t="s">
        <v>519</v>
      </c>
      <c r="F256" s="7" t="s">
        <v>520</v>
      </c>
    </row>
    <row r="257" ht="409.5" spans="1:6">
      <c r="A257" s="4">
        <v>255</v>
      </c>
      <c r="B257" s="5" t="s">
        <v>529</v>
      </c>
      <c r="C257" s="6" t="s">
        <v>530</v>
      </c>
      <c r="D257" s="22" t="s">
        <v>111</v>
      </c>
      <c r="E257" s="7" t="s">
        <v>519</v>
      </c>
      <c r="F257" s="7" t="s">
        <v>520</v>
      </c>
    </row>
    <row r="258" ht="409.5" spans="1:6">
      <c r="A258" s="4">
        <v>256</v>
      </c>
      <c r="B258" s="5" t="s">
        <v>531</v>
      </c>
      <c r="C258" s="6" t="s">
        <v>532</v>
      </c>
      <c r="D258" s="22" t="s">
        <v>111</v>
      </c>
      <c r="E258" s="7" t="s">
        <v>519</v>
      </c>
      <c r="F258" s="7" t="s">
        <v>520</v>
      </c>
    </row>
    <row r="259" ht="409.5" spans="1:6">
      <c r="A259" s="4">
        <v>257</v>
      </c>
      <c r="B259" s="5" t="s">
        <v>533</v>
      </c>
      <c r="C259" s="6" t="s">
        <v>534</v>
      </c>
      <c r="D259" s="7" t="s">
        <v>9</v>
      </c>
      <c r="E259" s="7" t="s">
        <v>519</v>
      </c>
      <c r="F259" s="7" t="s">
        <v>520</v>
      </c>
    </row>
    <row r="260" ht="360" spans="1:6">
      <c r="A260" s="4">
        <v>258</v>
      </c>
      <c r="B260" s="5" t="s">
        <v>535</v>
      </c>
      <c r="C260" s="6" t="s">
        <v>536</v>
      </c>
      <c r="D260" s="7" t="s">
        <v>9</v>
      </c>
      <c r="E260" s="7" t="s">
        <v>519</v>
      </c>
      <c r="F260" s="7" t="s">
        <v>520</v>
      </c>
    </row>
    <row r="261" ht="409.5" spans="1:6">
      <c r="A261" s="4">
        <v>259</v>
      </c>
      <c r="B261" s="5" t="s">
        <v>537</v>
      </c>
      <c r="C261" s="6" t="s">
        <v>538</v>
      </c>
      <c r="D261" s="7" t="s">
        <v>9</v>
      </c>
      <c r="E261" s="7" t="s">
        <v>519</v>
      </c>
      <c r="F261" s="7" t="s">
        <v>520</v>
      </c>
    </row>
    <row r="262" ht="348.75" spans="1:6">
      <c r="A262" s="4">
        <v>260</v>
      </c>
      <c r="B262" s="5" t="s">
        <v>539</v>
      </c>
      <c r="C262" s="6" t="s">
        <v>540</v>
      </c>
      <c r="D262" s="7" t="s">
        <v>9</v>
      </c>
      <c r="E262" s="7" t="s">
        <v>519</v>
      </c>
      <c r="F262" s="7" t="s">
        <v>520</v>
      </c>
    </row>
    <row r="263" ht="409.5" spans="1:6">
      <c r="A263" s="4">
        <v>261</v>
      </c>
      <c r="B263" s="5" t="s">
        <v>541</v>
      </c>
      <c r="C263" s="6" t="s">
        <v>542</v>
      </c>
      <c r="D263" s="7" t="s">
        <v>9</v>
      </c>
      <c r="E263" s="7" t="s">
        <v>519</v>
      </c>
      <c r="F263" s="7" t="s">
        <v>520</v>
      </c>
    </row>
    <row r="264" ht="348.75" spans="1:6">
      <c r="A264" s="4">
        <v>262</v>
      </c>
      <c r="B264" s="5" t="s">
        <v>543</v>
      </c>
      <c r="C264" s="6" t="s">
        <v>544</v>
      </c>
      <c r="D264" s="7" t="s">
        <v>9</v>
      </c>
      <c r="E264" s="7" t="s">
        <v>519</v>
      </c>
      <c r="F264" s="7" t="s">
        <v>520</v>
      </c>
    </row>
    <row r="265" ht="409.5" spans="1:6">
      <c r="A265" s="4">
        <v>263</v>
      </c>
      <c r="B265" s="5" t="s">
        <v>545</v>
      </c>
      <c r="C265" s="6" t="s">
        <v>546</v>
      </c>
      <c r="D265" s="7" t="s">
        <v>9</v>
      </c>
      <c r="E265" s="7" t="s">
        <v>519</v>
      </c>
      <c r="F265" s="7" t="s">
        <v>520</v>
      </c>
    </row>
    <row r="266" ht="409.5" spans="1:6">
      <c r="A266" s="4">
        <v>264</v>
      </c>
      <c r="B266" s="5" t="s">
        <v>547</v>
      </c>
      <c r="C266" s="6" t="s">
        <v>548</v>
      </c>
      <c r="D266" s="7" t="s">
        <v>9</v>
      </c>
      <c r="E266" s="7" t="s">
        <v>519</v>
      </c>
      <c r="F266" s="7" t="s">
        <v>520</v>
      </c>
    </row>
    <row r="267" ht="146.25" spans="1:6">
      <c r="A267" s="4">
        <v>265</v>
      </c>
      <c r="B267" s="5" t="s">
        <v>549</v>
      </c>
      <c r="C267" s="6" t="s">
        <v>550</v>
      </c>
      <c r="D267" s="22" t="s">
        <v>111</v>
      </c>
      <c r="E267" s="7" t="s">
        <v>551</v>
      </c>
      <c r="F267" s="7" t="s">
        <v>552</v>
      </c>
    </row>
    <row r="268" ht="247.5" spans="1:6">
      <c r="A268" s="4">
        <v>266</v>
      </c>
      <c r="B268" s="5" t="s">
        <v>553</v>
      </c>
      <c r="C268" s="6" t="s">
        <v>554</v>
      </c>
      <c r="D268" s="7" t="s">
        <v>9</v>
      </c>
      <c r="E268" s="7" t="s">
        <v>551</v>
      </c>
      <c r="F268" s="7" t="s">
        <v>552</v>
      </c>
    </row>
    <row r="269" ht="225" spans="1:6">
      <c r="A269" s="4">
        <v>267</v>
      </c>
      <c r="B269" s="5" t="s">
        <v>555</v>
      </c>
      <c r="C269" s="6" t="s">
        <v>556</v>
      </c>
      <c r="D269" s="7" t="s">
        <v>9</v>
      </c>
      <c r="E269" s="7" t="s">
        <v>551</v>
      </c>
      <c r="F269" s="7" t="s">
        <v>552</v>
      </c>
    </row>
    <row r="270" ht="409.5" spans="1:6">
      <c r="A270" s="4">
        <v>268</v>
      </c>
      <c r="B270" s="5" t="s">
        <v>557</v>
      </c>
      <c r="C270" s="6" t="s">
        <v>558</v>
      </c>
      <c r="D270" s="7" t="s">
        <v>9</v>
      </c>
      <c r="E270" s="7" t="s">
        <v>551</v>
      </c>
      <c r="F270" s="7" t="s">
        <v>552</v>
      </c>
    </row>
    <row r="271" ht="409.5" spans="1:6">
      <c r="A271" s="4">
        <v>269</v>
      </c>
      <c r="B271" s="5" t="s">
        <v>559</v>
      </c>
      <c r="C271" s="6" t="s">
        <v>560</v>
      </c>
      <c r="D271" s="7" t="s">
        <v>9</v>
      </c>
      <c r="E271" s="7" t="s">
        <v>551</v>
      </c>
      <c r="F271" s="7" t="s">
        <v>552</v>
      </c>
    </row>
    <row r="272" ht="409.5" spans="1:6">
      <c r="A272" s="4">
        <v>270</v>
      </c>
      <c r="B272" s="5" t="s">
        <v>561</v>
      </c>
      <c r="C272" s="6" t="s">
        <v>562</v>
      </c>
      <c r="D272" s="7" t="s">
        <v>9</v>
      </c>
      <c r="E272" s="7" t="s">
        <v>551</v>
      </c>
      <c r="F272" s="7" t="s">
        <v>552</v>
      </c>
    </row>
    <row r="273" ht="409.5" spans="1:6">
      <c r="A273" s="4">
        <v>271</v>
      </c>
      <c r="B273" s="5" t="s">
        <v>563</v>
      </c>
      <c r="C273" s="6" t="s">
        <v>564</v>
      </c>
      <c r="D273" s="7" t="s">
        <v>9</v>
      </c>
      <c r="E273" s="7" t="s">
        <v>551</v>
      </c>
      <c r="F273" s="7" t="s">
        <v>552</v>
      </c>
    </row>
    <row r="274" ht="281.25" spans="1:6">
      <c r="A274" s="4">
        <v>272</v>
      </c>
      <c r="B274" s="5" t="s">
        <v>565</v>
      </c>
      <c r="C274" s="6" t="s">
        <v>566</v>
      </c>
      <c r="D274" s="7" t="s">
        <v>271</v>
      </c>
      <c r="E274" s="7" t="s">
        <v>551</v>
      </c>
      <c r="F274" s="7" t="s">
        <v>552</v>
      </c>
    </row>
    <row r="275" ht="409.5" spans="1:6">
      <c r="A275" s="4">
        <v>273</v>
      </c>
      <c r="B275" s="5" t="s">
        <v>567</v>
      </c>
      <c r="C275" s="6" t="s">
        <v>568</v>
      </c>
      <c r="D275" s="7" t="s">
        <v>153</v>
      </c>
      <c r="E275" s="7" t="s">
        <v>551</v>
      </c>
      <c r="F275" s="7" t="s">
        <v>552</v>
      </c>
    </row>
    <row r="276" ht="409.5" spans="1:6">
      <c r="A276" s="4">
        <v>274</v>
      </c>
      <c r="B276" s="5" t="s">
        <v>569</v>
      </c>
      <c r="C276" s="6" t="s">
        <v>570</v>
      </c>
      <c r="D276" s="7" t="s">
        <v>14</v>
      </c>
      <c r="E276" s="7" t="s">
        <v>571</v>
      </c>
      <c r="F276" s="7" t="s">
        <v>572</v>
      </c>
    </row>
    <row r="277" ht="409.5" spans="1:6">
      <c r="A277" s="4">
        <v>275</v>
      </c>
      <c r="B277" s="5" t="s">
        <v>573</v>
      </c>
      <c r="C277" s="6" t="s">
        <v>574</v>
      </c>
      <c r="D277" s="7" t="s">
        <v>14</v>
      </c>
      <c r="E277" s="7" t="s">
        <v>571</v>
      </c>
      <c r="F277" s="7" t="s">
        <v>572</v>
      </c>
    </row>
    <row r="278" ht="409.5" spans="1:6">
      <c r="A278" s="4">
        <v>276</v>
      </c>
      <c r="B278" s="5" t="s">
        <v>575</v>
      </c>
      <c r="C278" s="6" t="s">
        <v>576</v>
      </c>
      <c r="D278" s="7" t="s">
        <v>14</v>
      </c>
      <c r="E278" s="7" t="s">
        <v>571</v>
      </c>
      <c r="F278" s="7" t="s">
        <v>572</v>
      </c>
    </row>
    <row r="279" ht="409.5" spans="1:6">
      <c r="A279" s="4">
        <v>277</v>
      </c>
      <c r="B279" s="5" t="s">
        <v>577</v>
      </c>
      <c r="C279" s="6" t="s">
        <v>578</v>
      </c>
      <c r="D279" s="7" t="s">
        <v>9</v>
      </c>
      <c r="E279" s="7" t="s">
        <v>579</v>
      </c>
      <c r="F279" s="7" t="s">
        <v>580</v>
      </c>
    </row>
    <row r="280" ht="393.75" spans="1:6">
      <c r="A280" s="4">
        <v>278</v>
      </c>
      <c r="B280" s="5" t="s">
        <v>581</v>
      </c>
      <c r="C280" s="6" t="s">
        <v>582</v>
      </c>
      <c r="D280" s="7" t="s">
        <v>14</v>
      </c>
      <c r="E280" s="7" t="s">
        <v>583</v>
      </c>
      <c r="F280" s="7" t="s">
        <v>584</v>
      </c>
    </row>
    <row r="281" ht="409.5" spans="1:6">
      <c r="A281" s="4">
        <v>279</v>
      </c>
      <c r="B281" s="5" t="s">
        <v>585</v>
      </c>
      <c r="C281" s="6" t="s">
        <v>586</v>
      </c>
      <c r="D281" s="7" t="s">
        <v>9</v>
      </c>
      <c r="E281" s="7" t="s">
        <v>583</v>
      </c>
      <c r="F281" s="7" t="s">
        <v>584</v>
      </c>
    </row>
    <row r="282" ht="409.5" spans="1:6">
      <c r="A282" s="4">
        <v>280</v>
      </c>
      <c r="B282" s="5" t="s">
        <v>587</v>
      </c>
      <c r="C282" s="6" t="s">
        <v>588</v>
      </c>
      <c r="D282" s="7" t="s">
        <v>9</v>
      </c>
      <c r="E282" s="7" t="s">
        <v>583</v>
      </c>
      <c r="F282" s="7" t="s">
        <v>584</v>
      </c>
    </row>
    <row r="283" ht="409.5" spans="1:6">
      <c r="A283" s="4">
        <v>281</v>
      </c>
      <c r="B283" s="5" t="s">
        <v>589</v>
      </c>
      <c r="C283" s="6" t="s">
        <v>590</v>
      </c>
      <c r="D283" s="7" t="s">
        <v>9</v>
      </c>
      <c r="E283" s="7" t="s">
        <v>583</v>
      </c>
      <c r="F283" s="7" t="s">
        <v>584</v>
      </c>
    </row>
    <row r="284" ht="409.5" spans="1:6">
      <c r="A284" s="4">
        <v>282</v>
      </c>
      <c r="B284" s="5" t="s">
        <v>591</v>
      </c>
      <c r="C284" s="6" t="s">
        <v>592</v>
      </c>
      <c r="D284" s="7" t="s">
        <v>9</v>
      </c>
      <c r="E284" s="7" t="s">
        <v>583</v>
      </c>
      <c r="F284" s="7" t="s">
        <v>584</v>
      </c>
    </row>
    <row r="285" ht="281.25" spans="1:6">
      <c r="A285" s="4">
        <v>283</v>
      </c>
      <c r="B285" s="5" t="s">
        <v>593</v>
      </c>
      <c r="C285" s="6" t="s">
        <v>594</v>
      </c>
      <c r="D285" s="7" t="s">
        <v>9</v>
      </c>
      <c r="E285" s="7" t="s">
        <v>583</v>
      </c>
      <c r="F285" s="7" t="s">
        <v>584</v>
      </c>
    </row>
    <row r="286" ht="409.5" spans="1:6">
      <c r="A286" s="4">
        <v>284</v>
      </c>
      <c r="B286" s="5" t="s">
        <v>595</v>
      </c>
      <c r="C286" s="6" t="s">
        <v>596</v>
      </c>
      <c r="D286" s="7" t="s">
        <v>9</v>
      </c>
      <c r="E286" s="7" t="s">
        <v>597</v>
      </c>
      <c r="F286" s="7" t="s">
        <v>598</v>
      </c>
    </row>
    <row r="287" ht="258.75" spans="1:6">
      <c r="A287" s="4">
        <v>285</v>
      </c>
      <c r="B287" s="5" t="s">
        <v>599</v>
      </c>
      <c r="C287" s="6" t="s">
        <v>600</v>
      </c>
      <c r="D287" s="7" t="s">
        <v>9</v>
      </c>
      <c r="E287" s="7" t="s">
        <v>601</v>
      </c>
      <c r="F287" s="7" t="s">
        <v>602</v>
      </c>
    </row>
    <row r="288" ht="409.5" spans="1:6">
      <c r="A288" s="4">
        <v>286</v>
      </c>
      <c r="B288" s="5" t="s">
        <v>603</v>
      </c>
      <c r="C288" s="6" t="s">
        <v>604</v>
      </c>
      <c r="D288" s="7" t="s">
        <v>9</v>
      </c>
      <c r="E288" s="7" t="s">
        <v>601</v>
      </c>
      <c r="F288" s="7" t="s">
        <v>602</v>
      </c>
    </row>
    <row r="289" ht="371.25" spans="1:6">
      <c r="A289" s="4">
        <v>287</v>
      </c>
      <c r="B289" s="5" t="s">
        <v>605</v>
      </c>
      <c r="C289" s="6" t="s">
        <v>606</v>
      </c>
      <c r="D289" s="22" t="s">
        <v>111</v>
      </c>
      <c r="E289" s="7" t="s">
        <v>607</v>
      </c>
      <c r="F289" s="7" t="s">
        <v>608</v>
      </c>
    </row>
    <row r="290" ht="409.5" spans="1:6">
      <c r="A290" s="4">
        <v>288</v>
      </c>
      <c r="B290" s="5" t="s">
        <v>609</v>
      </c>
      <c r="C290" s="6" t="s">
        <v>610</v>
      </c>
      <c r="D290" s="7" t="s">
        <v>9</v>
      </c>
      <c r="E290" s="7" t="s">
        <v>607</v>
      </c>
      <c r="F290" s="7" t="s">
        <v>608</v>
      </c>
    </row>
    <row r="291" ht="409.5" spans="1:6">
      <c r="A291" s="4">
        <v>289</v>
      </c>
      <c r="B291" s="5" t="s">
        <v>611</v>
      </c>
      <c r="C291" s="6" t="s">
        <v>612</v>
      </c>
      <c r="D291" s="7" t="s">
        <v>153</v>
      </c>
      <c r="E291" s="7" t="s">
        <v>607</v>
      </c>
      <c r="F291" s="7" t="s">
        <v>608</v>
      </c>
    </row>
    <row r="292" ht="393.75" spans="1:6">
      <c r="A292" s="4">
        <v>290</v>
      </c>
      <c r="B292" s="5" t="s">
        <v>613</v>
      </c>
      <c r="C292" s="6" t="s">
        <v>614</v>
      </c>
      <c r="D292" s="7" t="s">
        <v>153</v>
      </c>
      <c r="E292" s="7" t="s">
        <v>607</v>
      </c>
      <c r="F292" s="7" t="s">
        <v>608</v>
      </c>
    </row>
    <row r="293" ht="409.5" spans="1:6">
      <c r="A293" s="4">
        <v>291</v>
      </c>
      <c r="B293" s="5" t="s">
        <v>615</v>
      </c>
      <c r="C293" s="6" t="s">
        <v>616</v>
      </c>
      <c r="D293" s="7" t="s">
        <v>153</v>
      </c>
      <c r="E293" s="7" t="s">
        <v>607</v>
      </c>
      <c r="F293" s="7" t="s">
        <v>608</v>
      </c>
    </row>
    <row r="294" ht="409.5" spans="1:6">
      <c r="A294" s="4">
        <v>292</v>
      </c>
      <c r="B294" s="5" t="s">
        <v>617</v>
      </c>
      <c r="C294" s="6" t="s">
        <v>618</v>
      </c>
      <c r="D294" s="7" t="s">
        <v>14</v>
      </c>
      <c r="E294" s="7" t="s">
        <v>607</v>
      </c>
      <c r="F294" s="7" t="s">
        <v>608</v>
      </c>
    </row>
    <row r="295" ht="409.5" spans="1:6">
      <c r="A295" s="4">
        <v>293</v>
      </c>
      <c r="B295" s="5" t="s">
        <v>619</v>
      </c>
      <c r="C295" s="6" t="s">
        <v>620</v>
      </c>
      <c r="D295" s="7" t="s">
        <v>153</v>
      </c>
      <c r="E295" s="7" t="s">
        <v>607</v>
      </c>
      <c r="F295" s="7" t="s">
        <v>608</v>
      </c>
    </row>
    <row r="296" ht="348.75" spans="1:6">
      <c r="A296" s="4">
        <v>294</v>
      </c>
      <c r="B296" s="5" t="s">
        <v>621</v>
      </c>
      <c r="C296" s="6" t="s">
        <v>622</v>
      </c>
      <c r="D296" s="7" t="s">
        <v>14</v>
      </c>
      <c r="E296" s="7" t="s">
        <v>607</v>
      </c>
      <c r="F296" s="7" t="s">
        <v>608</v>
      </c>
    </row>
    <row r="297" ht="409.5" spans="1:6">
      <c r="A297" s="4">
        <v>295</v>
      </c>
      <c r="B297" s="5" t="s">
        <v>623</v>
      </c>
      <c r="C297" s="6" t="s">
        <v>624</v>
      </c>
      <c r="D297" s="7" t="s">
        <v>153</v>
      </c>
      <c r="E297" s="7" t="s">
        <v>607</v>
      </c>
      <c r="F297" s="7" t="s">
        <v>608</v>
      </c>
    </row>
    <row r="298" ht="409.5" spans="1:6">
      <c r="A298" s="4">
        <v>296</v>
      </c>
      <c r="B298" s="5" t="s">
        <v>625</v>
      </c>
      <c r="C298" s="6" t="s">
        <v>626</v>
      </c>
      <c r="D298" s="7" t="s">
        <v>153</v>
      </c>
      <c r="E298" s="7" t="s">
        <v>607</v>
      </c>
      <c r="F298" s="7" t="s">
        <v>608</v>
      </c>
    </row>
    <row r="299" ht="371.25" spans="1:6">
      <c r="A299" s="4">
        <v>297</v>
      </c>
      <c r="B299" s="5" t="s">
        <v>627</v>
      </c>
      <c r="C299" s="6" t="s">
        <v>628</v>
      </c>
      <c r="D299" s="7" t="s">
        <v>153</v>
      </c>
      <c r="E299" s="7" t="s">
        <v>607</v>
      </c>
      <c r="F299" s="7" t="s">
        <v>608</v>
      </c>
    </row>
    <row r="300" ht="409.5" spans="1:6">
      <c r="A300" s="4">
        <v>298</v>
      </c>
      <c r="B300" s="5" t="s">
        <v>629</v>
      </c>
      <c r="C300" s="6" t="s">
        <v>630</v>
      </c>
      <c r="D300" s="7" t="s">
        <v>9</v>
      </c>
      <c r="E300" s="7" t="s">
        <v>607</v>
      </c>
      <c r="F300" s="7" t="s">
        <v>608</v>
      </c>
    </row>
    <row r="301" ht="409.5" spans="1:6">
      <c r="A301" s="4">
        <v>299</v>
      </c>
      <c r="B301" s="5" t="s">
        <v>631</v>
      </c>
      <c r="C301" s="6" t="s">
        <v>632</v>
      </c>
      <c r="D301" s="7" t="s">
        <v>14</v>
      </c>
      <c r="E301" s="7" t="s">
        <v>607</v>
      </c>
      <c r="F301" s="7" t="s">
        <v>608</v>
      </c>
    </row>
    <row r="302" ht="409.5" spans="1:6">
      <c r="A302" s="4">
        <v>300</v>
      </c>
      <c r="B302" s="5" t="s">
        <v>633</v>
      </c>
      <c r="C302" s="6" t="s">
        <v>634</v>
      </c>
      <c r="D302" s="22" t="s">
        <v>111</v>
      </c>
      <c r="E302" s="7" t="s">
        <v>635</v>
      </c>
      <c r="F302" s="7" t="s">
        <v>636</v>
      </c>
    </row>
    <row r="303" ht="409.5" spans="1:6">
      <c r="A303" s="4">
        <v>301</v>
      </c>
      <c r="B303" s="5" t="s">
        <v>637</v>
      </c>
      <c r="C303" s="6" t="s">
        <v>638</v>
      </c>
      <c r="D303" s="22" t="s">
        <v>111</v>
      </c>
      <c r="E303" s="7" t="s">
        <v>635</v>
      </c>
      <c r="F303" s="7" t="s">
        <v>636</v>
      </c>
    </row>
    <row r="304" ht="409.5" spans="1:6">
      <c r="A304" s="4">
        <v>302</v>
      </c>
      <c r="B304" s="5" t="s">
        <v>639</v>
      </c>
      <c r="C304" s="6" t="s">
        <v>640</v>
      </c>
      <c r="D304" s="7" t="s">
        <v>9</v>
      </c>
      <c r="E304" s="7" t="s">
        <v>641</v>
      </c>
      <c r="F304" s="7" t="s">
        <v>642</v>
      </c>
    </row>
    <row r="305" ht="202.5" spans="1:6">
      <c r="A305" s="4">
        <v>303</v>
      </c>
      <c r="B305" s="5" t="s">
        <v>643</v>
      </c>
      <c r="C305" s="6" t="s">
        <v>644</v>
      </c>
      <c r="D305" s="7" t="s">
        <v>14</v>
      </c>
      <c r="E305" s="7" t="s">
        <v>641</v>
      </c>
      <c r="F305" s="7" t="s">
        <v>642</v>
      </c>
    </row>
    <row r="306" ht="409.5" spans="1:6">
      <c r="A306" s="4">
        <v>304</v>
      </c>
      <c r="B306" s="5" t="s">
        <v>645</v>
      </c>
      <c r="C306" s="6" t="s">
        <v>646</v>
      </c>
      <c r="D306" s="7" t="s">
        <v>9</v>
      </c>
      <c r="E306" s="8" t="s">
        <v>647</v>
      </c>
      <c r="F306" s="8" t="s">
        <v>648</v>
      </c>
    </row>
    <row r="307" ht="409.5" spans="1:6">
      <c r="A307" s="4">
        <v>305</v>
      </c>
      <c r="B307" s="5" t="s">
        <v>649</v>
      </c>
      <c r="C307" s="6" t="s">
        <v>650</v>
      </c>
      <c r="D307" s="7" t="s">
        <v>9</v>
      </c>
      <c r="E307" s="7" t="s">
        <v>583</v>
      </c>
      <c r="F307" s="7" t="s">
        <v>651</v>
      </c>
    </row>
    <row r="308" ht="409.5" spans="1:6">
      <c r="A308" s="4">
        <v>306</v>
      </c>
      <c r="B308" s="5" t="s">
        <v>652</v>
      </c>
      <c r="C308" s="6" t="s">
        <v>653</v>
      </c>
      <c r="D308" s="7" t="s">
        <v>9</v>
      </c>
      <c r="E308" s="7" t="s">
        <v>583</v>
      </c>
      <c r="F308" s="7" t="s">
        <v>654</v>
      </c>
    </row>
    <row r="309" ht="409.5" spans="1:6">
      <c r="A309" s="4">
        <v>307</v>
      </c>
      <c r="B309" s="5" t="s">
        <v>655</v>
      </c>
      <c r="C309" s="6" t="s">
        <v>656</v>
      </c>
      <c r="D309" s="7" t="s">
        <v>9</v>
      </c>
      <c r="E309" s="7" t="s">
        <v>583</v>
      </c>
      <c r="F309" s="7" t="s">
        <v>654</v>
      </c>
    </row>
    <row r="310" ht="409.5" spans="1:6">
      <c r="A310" s="4">
        <v>308</v>
      </c>
      <c r="B310" s="5" t="s">
        <v>657</v>
      </c>
      <c r="C310" s="6" t="s">
        <v>658</v>
      </c>
      <c r="D310" s="7" t="s">
        <v>9</v>
      </c>
      <c r="E310" s="7" t="s">
        <v>583</v>
      </c>
      <c r="F310" s="7" t="s">
        <v>654</v>
      </c>
    </row>
    <row r="311" ht="191.25" spans="1:6">
      <c r="A311" s="4">
        <v>309</v>
      </c>
      <c r="B311" s="5" t="s">
        <v>659</v>
      </c>
      <c r="C311" s="6" t="s">
        <v>660</v>
      </c>
      <c r="D311" s="7" t="s">
        <v>111</v>
      </c>
      <c r="E311" s="7" t="s">
        <v>661</v>
      </c>
      <c r="F311" s="7" t="s">
        <v>661</v>
      </c>
    </row>
  </sheetData>
  <protectedRanges>
    <protectedRange sqref="D170" name="区域2"/>
    <protectedRange sqref="D171" name="区域2_1"/>
    <protectedRange sqref="D172" name="区域2_2"/>
  </protectedRanges>
  <mergeCells count="1">
    <mergeCell ref="A1:F1"/>
  </mergeCells>
  <dataValidations count="2">
    <dataValidation allowBlank="1" showInputMessage="1" showErrorMessage="1" sqref="D2 E44:F44 E40:F41"/>
    <dataValidation type="list" allowBlank="1" showInputMessage="1" showErrorMessage="1" sqref="D311">
      <formula1>"市级,县级,镇级,市级、县级、镇级,市级、县级,县级、镇级"</formula1>
    </dataValidation>
  </dataValidation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2" rangeCreator="" othersAccessPermission="edit"/>
    <arrUserId title="区域2_1" rangeCreator="" othersAccessPermission="edit"/>
    <arrUserId title="区域2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silence</cp:lastModifiedBy>
  <dcterms:created xsi:type="dcterms:W3CDTF">2022-07-25T07:33:00Z</dcterms:created>
  <dcterms:modified xsi:type="dcterms:W3CDTF">2026-04-08T06:55:10Z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A1E83E869CBE441B9453738E7B0A0153_12</vt:lpwstr>
  </property>
  <property fmtid="{D5CDD505-2E9C-101B-9397-08002B2CF9AE}" pid="3" name="KSOProductBuildVer">
    <vt:lpwstr>2052-12.1.0.25225</vt:lpwstr>
  </property>
  <property fmtid="{D5CDD505-2E9C-101B-9397-08002B2CF9AE}" pid="4" name="CalculationRule">
    <vt:i4>0</vt:i4>
  </property>
</Properties>
</file>