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1" r:id="rId1"/>
  </sheets>
  <definedNames>
    <definedName name="_xlnm.Print_Area" localSheetId="0">发放表!$A$1:$D$260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<sst xmlns="http://schemas.openxmlformats.org/spreadsheetml/2006/main" count="517" uniqueCount="271">
  <si>
    <t>渝州路街道高龄补贴发放情况（90-99周岁）</t>
  </si>
  <si>
    <r>
      <rPr>
        <u/>
        <sz val="20"/>
        <rFont val="宋体"/>
        <charset val="134"/>
      </rPr>
      <t xml:space="preserve">  2023  </t>
    </r>
    <r>
      <rPr>
        <sz val="20"/>
        <rFont val="宋体"/>
        <charset val="134"/>
      </rPr>
      <t>年第一季度</t>
    </r>
  </si>
  <si>
    <t>序号</t>
  </si>
  <si>
    <t>姓名</t>
  </si>
  <si>
    <t>村（社区）</t>
  </si>
  <si>
    <t>发放金额（元）</t>
  </si>
  <si>
    <t>彭自立</t>
  </si>
  <si>
    <t>渝州一社区</t>
  </si>
  <si>
    <t>邹志荣</t>
  </si>
  <si>
    <t>林敷先</t>
  </si>
  <si>
    <t>张明珍</t>
  </si>
  <si>
    <t>贺启聪</t>
  </si>
  <si>
    <t>刘建碧</t>
  </si>
  <si>
    <t>周绍惠</t>
  </si>
  <si>
    <t>文绍清</t>
  </si>
  <si>
    <t>赵利钧</t>
  </si>
  <si>
    <t>贺尚仁</t>
  </si>
  <si>
    <t>李顺祥</t>
  </si>
  <si>
    <t>徐荣珍</t>
  </si>
  <si>
    <t>张守伦</t>
  </si>
  <si>
    <t>蒋义成</t>
  </si>
  <si>
    <t>袁宏凯</t>
  </si>
  <si>
    <t>伊昆海</t>
  </si>
  <si>
    <t>樊光成</t>
  </si>
  <si>
    <t>廖廷发</t>
  </si>
  <si>
    <t>关玉芬</t>
  </si>
  <si>
    <t>刘坤华</t>
  </si>
  <si>
    <t>韩素英</t>
  </si>
  <si>
    <t>刘蕴瑜</t>
  </si>
  <si>
    <t>廖兰英</t>
  </si>
  <si>
    <t>黄有志</t>
  </si>
  <si>
    <t>封鸿钰</t>
  </si>
  <si>
    <t>仇阿殊</t>
  </si>
  <si>
    <t>吴素芝</t>
  </si>
  <si>
    <t>徐运杰</t>
  </si>
  <si>
    <t>刘福海</t>
  </si>
  <si>
    <t>王超芬</t>
  </si>
  <si>
    <t>李建国</t>
  </si>
  <si>
    <t>艾道元</t>
  </si>
  <si>
    <t>渝州二社区</t>
  </si>
  <si>
    <t xml:space="preserve">喻绍雨 </t>
  </si>
  <si>
    <t xml:space="preserve">胡文珍 </t>
  </si>
  <si>
    <t>谭有志</t>
  </si>
  <si>
    <t>江文灿</t>
  </si>
  <si>
    <t>袁开玉</t>
  </si>
  <si>
    <t>龚应文</t>
  </si>
  <si>
    <t>吴含平</t>
  </si>
  <si>
    <t>张静</t>
  </si>
  <si>
    <t>范英文</t>
  </si>
  <si>
    <t>罗紫霞</t>
  </si>
  <si>
    <t>倪济人</t>
  </si>
  <si>
    <t>赵绍祖</t>
  </si>
  <si>
    <t>赵素平</t>
  </si>
  <si>
    <t>王贤芬</t>
  </si>
  <si>
    <t>蒙进碧</t>
  </si>
  <si>
    <t>朱朝珍</t>
  </si>
  <si>
    <t>田世龙</t>
  </si>
  <si>
    <t>邹素珍</t>
  </si>
  <si>
    <t>罗长玉</t>
  </si>
  <si>
    <t xml:space="preserve">刘永懿 </t>
  </si>
  <si>
    <t xml:space="preserve">柏大志 </t>
  </si>
  <si>
    <t>吕桂霞</t>
  </si>
  <si>
    <t xml:space="preserve">杨子兰 </t>
  </si>
  <si>
    <t>蔡玉清</t>
  </si>
  <si>
    <t xml:space="preserve">胡光琼  </t>
  </si>
  <si>
    <t>徐伯璋</t>
  </si>
  <si>
    <t>张知廉</t>
  </si>
  <si>
    <t>刘俊芳</t>
  </si>
  <si>
    <t xml:space="preserve">徐季初 </t>
  </si>
  <si>
    <t>赵玉英</t>
  </si>
  <si>
    <t>胡泽桂</t>
  </si>
  <si>
    <t>汤仲文</t>
  </si>
  <si>
    <t>刘雪雯</t>
  </si>
  <si>
    <t>陈少荣</t>
  </si>
  <si>
    <t>科一社区</t>
  </si>
  <si>
    <t>林才荣</t>
  </si>
  <si>
    <t>金玉珍</t>
  </si>
  <si>
    <t>杨淑辉</t>
  </si>
  <si>
    <t>周友贤</t>
  </si>
  <si>
    <t>余其超</t>
  </si>
  <si>
    <t>梁芳群</t>
  </si>
  <si>
    <t>张国权</t>
  </si>
  <si>
    <t>屈席珍</t>
  </si>
  <si>
    <t>科二社区</t>
  </si>
  <si>
    <t>柴泽华</t>
  </si>
  <si>
    <t>杨淑敏</t>
  </si>
  <si>
    <t>蒲自秀</t>
  </si>
  <si>
    <t>任铁夫</t>
  </si>
  <si>
    <t>赖素芳</t>
  </si>
  <si>
    <t>邓天俊</t>
  </si>
  <si>
    <t>周国荣</t>
  </si>
  <si>
    <t>付珍</t>
  </si>
  <si>
    <t>邱兴禄</t>
  </si>
  <si>
    <t>赖玖</t>
  </si>
  <si>
    <t>陈锦诲</t>
  </si>
  <si>
    <t>周守业</t>
  </si>
  <si>
    <t>李启富</t>
  </si>
  <si>
    <t>奥体社区</t>
  </si>
  <si>
    <t>胥洱</t>
  </si>
  <si>
    <t>袁嘉吉</t>
  </si>
  <si>
    <t>徐广满</t>
  </si>
  <si>
    <t>李德惠</t>
  </si>
  <si>
    <t>张中甫</t>
  </si>
  <si>
    <t>张国栋</t>
  </si>
  <si>
    <t>任志超</t>
  </si>
  <si>
    <t>王文莲</t>
  </si>
  <si>
    <t>应家祚</t>
  </si>
  <si>
    <t>陈俊彬</t>
  </si>
  <si>
    <t>陶德贞</t>
  </si>
  <si>
    <t>傅贤禄</t>
  </si>
  <si>
    <t>李增贵</t>
  </si>
  <si>
    <t>白马凼社区</t>
  </si>
  <si>
    <t>李树芳</t>
  </si>
  <si>
    <t>包孟池</t>
  </si>
  <si>
    <t>陈家琇</t>
  </si>
  <si>
    <t>杜发祥</t>
  </si>
  <si>
    <t>王成玉</t>
  </si>
  <si>
    <t>费素兰</t>
  </si>
  <si>
    <t>徐志干</t>
  </si>
  <si>
    <t>付政文</t>
  </si>
  <si>
    <t>曾玉凤</t>
  </si>
  <si>
    <t>胡尚钦</t>
  </si>
  <si>
    <t>张素芳</t>
  </si>
  <si>
    <t>方法中</t>
  </si>
  <si>
    <t>傅剑云</t>
  </si>
  <si>
    <t>俞定凤</t>
  </si>
  <si>
    <t>黄登高</t>
  </si>
  <si>
    <t>廖光明</t>
  </si>
  <si>
    <t>杜帮秀</t>
  </si>
  <si>
    <t>欧道富</t>
  </si>
  <si>
    <t>龙井湾社区</t>
  </si>
  <si>
    <t>牟茨清</t>
  </si>
  <si>
    <t>马正富</t>
  </si>
  <si>
    <t>邵端</t>
  </si>
  <si>
    <t>王爱月</t>
  </si>
  <si>
    <t>陶青芬</t>
  </si>
  <si>
    <t>叶顺轩</t>
  </si>
  <si>
    <t>胡子云</t>
  </si>
  <si>
    <t>尹心全</t>
  </si>
  <si>
    <t>王光甫</t>
  </si>
  <si>
    <t>张辩真</t>
  </si>
  <si>
    <t>埝山苑社区</t>
  </si>
  <si>
    <t>伍昌贵</t>
  </si>
  <si>
    <t>周德才</t>
  </si>
  <si>
    <t>何巨生</t>
  </si>
  <si>
    <t>齐丹</t>
  </si>
  <si>
    <t>张前惠</t>
  </si>
  <si>
    <t>郭绍端</t>
  </si>
  <si>
    <t>罗金蓉</t>
  </si>
  <si>
    <t>包肇华</t>
  </si>
  <si>
    <t>左士燕</t>
  </si>
  <si>
    <t>王致科</t>
  </si>
  <si>
    <t>黄淑华</t>
  </si>
  <si>
    <t>戴维德</t>
  </si>
  <si>
    <t>李光荣</t>
  </si>
  <si>
    <t>张笑如</t>
  </si>
  <si>
    <t>杨文良</t>
  </si>
  <si>
    <t>周运齐</t>
  </si>
  <si>
    <t>余从梅</t>
  </si>
  <si>
    <t>李万霞</t>
  </si>
  <si>
    <t>郑克华</t>
  </si>
  <si>
    <t>文韫卿</t>
  </si>
  <si>
    <t>耿远</t>
  </si>
  <si>
    <t>刘济云</t>
  </si>
  <si>
    <t>倪之莘</t>
  </si>
  <si>
    <t>杨俊英</t>
  </si>
  <si>
    <t>石德安</t>
  </si>
  <si>
    <t>罗升英</t>
  </si>
  <si>
    <t>杨子俊</t>
  </si>
  <si>
    <t>肖庆嫦</t>
  </si>
  <si>
    <t>莫泽国</t>
  </si>
  <si>
    <t>程永明</t>
  </si>
  <si>
    <t>孟庆仙</t>
  </si>
  <si>
    <t>邓质文</t>
  </si>
  <si>
    <t>郑淑伟</t>
  </si>
  <si>
    <t>成钢</t>
  </si>
  <si>
    <t>周康荣</t>
  </si>
  <si>
    <t>傅慧如</t>
  </si>
  <si>
    <t>黎元芬</t>
  </si>
  <si>
    <t>杨世先</t>
  </si>
  <si>
    <t>李宜良</t>
  </si>
  <si>
    <t>胡秀华</t>
  </si>
  <si>
    <t>王代科</t>
  </si>
  <si>
    <t>姜德福</t>
  </si>
  <si>
    <t>袁杰</t>
  </si>
  <si>
    <t>丁百可</t>
  </si>
  <si>
    <t>牟永芳</t>
  </si>
  <si>
    <t>余娳娜</t>
  </si>
  <si>
    <t>谢邦玉</t>
  </si>
  <si>
    <t>郭绪维</t>
  </si>
  <si>
    <t>黄立钧</t>
  </si>
  <si>
    <t>甘政辉</t>
  </si>
  <si>
    <t>黄家惠</t>
  </si>
  <si>
    <t>张秀英</t>
  </si>
  <si>
    <t>陈青炳</t>
  </si>
  <si>
    <t>任栓有</t>
  </si>
  <si>
    <t>张顺英</t>
  </si>
  <si>
    <t>梅述华</t>
  </si>
  <si>
    <t>邓萍</t>
  </si>
  <si>
    <t>孟志清</t>
  </si>
  <si>
    <t>高奉浔</t>
  </si>
  <si>
    <t>陈摩端</t>
  </si>
  <si>
    <t>彭嘉碧</t>
  </si>
  <si>
    <t>曾翠梅</t>
  </si>
  <si>
    <t>王济根</t>
  </si>
  <si>
    <t>冯银龙</t>
  </si>
  <si>
    <t>刘令平</t>
  </si>
  <si>
    <t>何鉴前</t>
  </si>
  <si>
    <t>黄贤瑞</t>
  </si>
  <si>
    <t>李绍玉</t>
  </si>
  <si>
    <t>叶自邵</t>
  </si>
  <si>
    <t>赖明</t>
  </si>
  <si>
    <t>华德山</t>
  </si>
  <si>
    <t>王容</t>
  </si>
  <si>
    <t>赵嘉平</t>
  </si>
  <si>
    <t>何祖珍</t>
  </si>
  <si>
    <t>肖洪棣</t>
  </si>
  <si>
    <t>陈瑛</t>
  </si>
  <si>
    <t>杨达碧</t>
  </si>
  <si>
    <t>麻慕燕</t>
  </si>
  <si>
    <t>黄庆武</t>
  </si>
  <si>
    <t>赵寿彭</t>
  </si>
  <si>
    <t>高尚积</t>
  </si>
  <si>
    <t>张济川</t>
  </si>
  <si>
    <t>六店社区</t>
  </si>
  <si>
    <t>费心碧</t>
  </si>
  <si>
    <t>陈官模</t>
  </si>
  <si>
    <t>李永珍</t>
  </si>
  <si>
    <t>雷开碧</t>
  </si>
  <si>
    <t>张明芝</t>
  </si>
  <si>
    <t>刘淑琴</t>
  </si>
  <si>
    <t>党廷荣</t>
  </si>
  <si>
    <t>刘成文</t>
  </si>
  <si>
    <t>庞佑伟</t>
  </si>
  <si>
    <t>冯建荣</t>
  </si>
  <si>
    <t>姚辉碧</t>
  </si>
  <si>
    <t>王国明</t>
  </si>
  <si>
    <t>杜顺吉</t>
  </si>
  <si>
    <t>陈文秀</t>
  </si>
  <si>
    <t>杨守璋</t>
  </si>
  <si>
    <t>陈光明</t>
  </si>
  <si>
    <t>严素贞</t>
  </si>
  <si>
    <t>邹维华</t>
  </si>
  <si>
    <t>张学文</t>
  </si>
  <si>
    <t>红育坡社区</t>
  </si>
  <si>
    <t>肖子元</t>
  </si>
  <si>
    <t>王伯钦</t>
  </si>
  <si>
    <t>何中明</t>
  </si>
  <si>
    <t>陈一培</t>
  </si>
  <si>
    <t>张兴</t>
  </si>
  <si>
    <t>杨秀英</t>
  </si>
  <si>
    <t>廖正碧</t>
  </si>
  <si>
    <t>陈以华</t>
  </si>
  <si>
    <t>葛华如</t>
  </si>
  <si>
    <t>谭维碧</t>
  </si>
  <si>
    <t>侯淑兰</t>
  </si>
  <si>
    <t>余体国</t>
  </si>
  <si>
    <t>曾繁书</t>
  </si>
  <si>
    <t>彭明钧</t>
  </si>
  <si>
    <t>余霖川</t>
  </si>
  <si>
    <t>陈福炜</t>
  </si>
  <si>
    <t>经淑华</t>
  </si>
  <si>
    <t>陈兰芳</t>
  </si>
  <si>
    <t>文本杰</t>
  </si>
  <si>
    <t>王虎鑫</t>
  </si>
  <si>
    <t>朱天明</t>
  </si>
  <si>
    <t>黄玉琴</t>
  </si>
  <si>
    <t>杨宗碧</t>
  </si>
  <si>
    <t>吴孝兰</t>
  </si>
  <si>
    <t>郑基惠</t>
  </si>
  <si>
    <t>合计：255人，72200元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</si>
</sst>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4"/>
      <name val="Tahoma"/>
      <charset val="134"/>
    </font>
    <font>
      <sz val="11"/>
      <color theme="3"/>
      <name val="Tahoma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sz val="14"/>
      <name val="方正仿宋_GBK"/>
      <charset val="134"/>
    </font>
    <font>
      <sz val="11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sz val="20"/>
      <name val="宋体"/>
      <charset val="134"/>
    </font>
    <font>
      <u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8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17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17" fillId="0" borderId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17" fillId="0" borderId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37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/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2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1152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1152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974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7" fillId="2" borderId="1" xfId="9741" applyFont="1" applyFill="1" applyBorder="1" applyAlignment="1">
      <alignment horizontal="center" vertical="center" wrapText="1"/>
    </xf>
    <xf numFmtId="49" fontId="17" fillId="2" borderId="1" xfId="16593" applyNumberFormat="1" applyFont="1" applyFill="1" applyBorder="1" applyAlignment="1">
      <alignment horizontal="center" vertical="center"/>
    </xf>
    <xf numFmtId="0" fontId="17" fillId="2" borderId="1" xfId="16593" applyFont="1" applyFill="1" applyBorder="1" applyAlignment="1">
      <alignment horizontal="center" vertical="center"/>
    </xf>
    <xf numFmtId="176" fontId="17" fillId="2" borderId="1" xfId="13215" applyNumberFormat="1" applyFont="1" applyFill="1" applyBorder="1" applyAlignment="1">
      <alignment horizontal="center" vertical="center" wrapText="1"/>
    </xf>
    <xf numFmtId="0" fontId="17" fillId="2" borderId="1" xfId="16589" applyFont="1" applyFill="1" applyBorder="1" applyAlignment="1">
      <alignment horizontal="center" vertical="center" wrapText="1"/>
    </xf>
    <xf numFmtId="0" fontId="17" fillId="2" borderId="1" xfId="23149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20907" applyFont="1" applyFill="1" applyBorder="1" applyAlignment="1">
      <alignment horizontal="center" vertical="center" wrapText="1"/>
    </xf>
    <xf numFmtId="0" fontId="17" fillId="2" borderId="1" xfId="13215" applyFont="1" applyFill="1" applyBorder="1" applyAlignment="1">
      <alignment horizontal="center" vertical="center" wrapText="1"/>
    </xf>
    <xf numFmtId="0" fontId="17" fillId="2" borderId="1" xfId="20883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1" fillId="0" borderId="0" xfId="0" applyFont="1" applyFill="1" applyBorder="1" applyAlignment="1"/>
    <xf numFmtId="0" fontId="17" fillId="2" borderId="1" xfId="26081" applyFont="1" applyFill="1" applyBorder="1" applyAlignment="1">
      <alignment horizontal="center" vertical="center" wrapText="1"/>
    </xf>
    <xf numFmtId="0" fontId="17" fillId="2" borderId="1" xfId="26083" applyFont="1" applyFill="1" applyBorder="1" applyAlignment="1">
      <alignment horizontal="center" vertical="center" wrapText="1"/>
    </xf>
    <xf numFmtId="49" fontId="17" fillId="2" borderId="1" xfId="16589" applyNumberFormat="1" applyFont="1" applyFill="1" applyBorder="1" applyAlignment="1">
      <alignment horizontal="center" vertical="center" wrapText="1"/>
    </xf>
    <xf numFmtId="3" fontId="17" fillId="2" borderId="1" xfId="16589" applyNumberFormat="1" applyFont="1" applyFill="1" applyBorder="1" applyAlignment="1">
      <alignment horizontal="center" vertical="center" wrapText="1"/>
    </xf>
    <xf numFmtId="0" fontId="17" fillId="2" borderId="1" xfId="263" applyFont="1" applyFill="1" applyBorder="1" applyAlignment="1">
      <alignment horizontal="center" vertical="center"/>
    </xf>
    <xf numFmtId="0" fontId="17" fillId="2" borderId="1" xfId="263" applyFont="1" applyFill="1" applyBorder="1" applyAlignment="1">
      <alignment horizontal="center" vertical="center" wrapText="1"/>
    </xf>
    <xf numFmtId="0" fontId="17" fillId="2" borderId="1" xfId="3854" applyFont="1" applyFill="1" applyBorder="1" applyAlignment="1">
      <alignment horizontal="center" vertical="center" wrapText="1"/>
    </xf>
    <xf numFmtId="0" fontId="17" fillId="2" borderId="1" xfId="16589" applyFont="1" applyFill="1" applyBorder="1" applyAlignment="1">
      <alignment horizontal="center" vertical="center"/>
    </xf>
    <xf numFmtId="0" fontId="17" fillId="2" borderId="1" xfId="2608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60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6 4 19" xfId="49"/>
    <cellStyle name="常规 8 6 4 24" xfId="50"/>
    <cellStyle name="常规 2 9 9 17" xfId="51"/>
    <cellStyle name="常规 2 9 9 22" xfId="52"/>
    <cellStyle name="常规 2 2 6 4 2 8" xfId="53"/>
    <cellStyle name="常规 2 2 4 3 14" xfId="54"/>
    <cellStyle name="常规 2 16 3 2 6" xfId="55"/>
    <cellStyle name="常规 2 2 2 9 2 29" xfId="56"/>
    <cellStyle name="常规 19 5 2 3" xfId="57"/>
    <cellStyle name="常规 25 2 7" xfId="58"/>
    <cellStyle name="常规 2 17 5 5" xfId="59"/>
    <cellStyle name="常规 2 2 12 14" xfId="60"/>
    <cellStyle name="常规 17 4 13" xfId="61"/>
    <cellStyle name="常规 22 4 13" xfId="62"/>
    <cellStyle name="常规 12 5 3 18" xfId="63"/>
    <cellStyle name="常规 10 3 4 2 2" xfId="64"/>
    <cellStyle name="常规 2 27 3 2" xfId="65"/>
    <cellStyle name="常规 14 5 5 3 2" xfId="66"/>
    <cellStyle name="常规 5 17 3" xfId="67"/>
    <cellStyle name="常规 14 4 3 2 6" xfId="68"/>
    <cellStyle name="常规 2 2 10 5 15" xfId="69"/>
    <cellStyle name="常规 11 4 2 17" xfId="70"/>
    <cellStyle name="常规 2 5 10 13" xfId="71"/>
    <cellStyle name="常规 11 7 4 3 4" xfId="72"/>
    <cellStyle name="常规 7 5 3 18" xfId="73"/>
    <cellStyle name="常规 2 13 4 2" xfId="74"/>
    <cellStyle name="常规 2 5 2 4 3" xfId="75"/>
    <cellStyle name="常规 2 13 4 15" xfId="76"/>
    <cellStyle name="常规 2 2 2 5 3 2" xfId="77"/>
    <cellStyle name="常规 10 5 4 2" xfId="78"/>
    <cellStyle name="常规 12 3 2 2 2" xfId="79"/>
    <cellStyle name="常规 12 3 3 3" xfId="80"/>
    <cellStyle name="常规 11 2 2 2 4" xfId="81"/>
    <cellStyle name="常规 2 3 18 20" xfId="82"/>
    <cellStyle name="常规 2 3 18 15" xfId="83"/>
    <cellStyle name="常规 2 2 4 2 6" xfId="84"/>
    <cellStyle name="常规 8 6 3 7" xfId="85"/>
    <cellStyle name="常规 6 10 14" xfId="86"/>
    <cellStyle name="常规 2 2 5 14 15" xfId="87"/>
    <cellStyle name="常规 2 2 5 14 20" xfId="88"/>
    <cellStyle name="常规 10 6 5" xfId="89"/>
    <cellStyle name="常规 9 5 2 13" xfId="90"/>
    <cellStyle name="常规 15 4 2" xfId="91"/>
    <cellStyle name="常规 16 4 3 3 3" xfId="92"/>
    <cellStyle name="常规 3 3 5 14" xfId="93"/>
    <cellStyle name="常规 2 2 8 4 2 11" xfId="94"/>
    <cellStyle name="常规 2 2 4 12 18" xfId="95"/>
    <cellStyle name="常规 16 2 6 5" xfId="96"/>
    <cellStyle name="常规 2 2 11 13" xfId="97"/>
    <cellStyle name="常规 2 2 3 5 4 2" xfId="98"/>
    <cellStyle name="常规 17 3 12" xfId="99"/>
    <cellStyle name="常规 22 3 12" xfId="100"/>
    <cellStyle name="常规 10 2 5 3 3" xfId="101"/>
    <cellStyle name="常规 7 2 3 19" xfId="102"/>
    <cellStyle name="常规 2 2 9 4 10" xfId="103"/>
    <cellStyle name="常规 28 8" xfId="104"/>
    <cellStyle name="常规 33 8" xfId="105"/>
    <cellStyle name="常规 8 5 3 2" xfId="106"/>
    <cellStyle name="常规 2 12 2 3 4" xfId="107"/>
    <cellStyle name="常规 7 11 18" xfId="108"/>
    <cellStyle name="常规 2 3 13 10" xfId="109"/>
    <cellStyle name="常规 8 4 4 4 6" xfId="110"/>
    <cellStyle name="常规 2 2 2 3 3 6" xfId="111"/>
    <cellStyle name="常规 2 10 10 2" xfId="112"/>
    <cellStyle name="常规 2 17 4" xfId="113"/>
    <cellStyle name="常规 2 22 4" xfId="114"/>
    <cellStyle name="常规 3 2 8 5" xfId="115"/>
    <cellStyle name="常规 7 3 2 2 4" xfId="116"/>
    <cellStyle name="常规 10 2 4 16" xfId="117"/>
    <cellStyle name="常规 2 4 6 24" xfId="118"/>
    <cellStyle name="常规 2 4 6 19" xfId="119"/>
    <cellStyle name="常规 7 4 7" xfId="120"/>
    <cellStyle name="常规 2 8 2 2 4" xfId="121"/>
    <cellStyle name="常规 2 3 6 21" xfId="122"/>
    <cellStyle name="常规 2 3 6 16" xfId="123"/>
    <cellStyle name="常规 4 2 3 2 7" xfId="124"/>
    <cellStyle name="常规 9 11 2 5" xfId="125"/>
    <cellStyle name="常规 11 10 3 4" xfId="126"/>
    <cellStyle name="常规 4 5 2 7" xfId="127"/>
    <cellStyle name="常规 3 2 4 18" xfId="128"/>
    <cellStyle name="常规 2 13 13" xfId="129"/>
    <cellStyle name="常规 2 4 4 2 6" xfId="130"/>
    <cellStyle name="常规 14 6 2 10" xfId="131"/>
    <cellStyle name="常规 8 10 14" xfId="132"/>
    <cellStyle name="常规 14 3 3 3" xfId="133"/>
    <cellStyle name="常规 11 4 2 2 4" xfId="134"/>
    <cellStyle name="常规 9 5 3 12" xfId="135"/>
    <cellStyle name="常规 2 2 14 3 4" xfId="136"/>
    <cellStyle name="常规 8 12 2 12" xfId="137"/>
    <cellStyle name="常规 5 3 2 2 13" xfId="138"/>
    <cellStyle name="常规 2 2 4 12 5" xfId="139"/>
    <cellStyle name="常规 10 9 2 4" xfId="140"/>
    <cellStyle name="常规 12 7 19" xfId="141"/>
    <cellStyle name="常规 3 5 4 8" xfId="142"/>
    <cellStyle name="常规 2 6 3 23" xfId="143"/>
    <cellStyle name="常规 2 6 3 18" xfId="144"/>
    <cellStyle name="常规 2 2 9 5 2" xfId="145"/>
    <cellStyle name="常规 12 2 3" xfId="146"/>
    <cellStyle name="常规 2 2 16 5" xfId="147"/>
    <cellStyle name="常规 2 2 21 5" xfId="148"/>
    <cellStyle name="常规 2 2 2 2 6 11" xfId="149"/>
    <cellStyle name="常规 4 13" xfId="150"/>
    <cellStyle name="常规 2 2 2 2 11 11" xfId="151"/>
    <cellStyle name="常规 2 14 4 3 2" xfId="152"/>
    <cellStyle name="常规 2 2 4 5 3 4" xfId="153"/>
    <cellStyle name="常规 2 2 15 2 17" xfId="154"/>
    <cellStyle name="常规 2 2 20 2 17" xfId="155"/>
    <cellStyle name="常规 2 27 18" xfId="156"/>
    <cellStyle name="常规 2 27 23" xfId="157"/>
    <cellStyle name="常规 10 3 4 13" xfId="158"/>
    <cellStyle name="常规 2 2 2 6 2 24" xfId="159"/>
    <cellStyle name="常规 2 2 2 6 2 19" xfId="160"/>
    <cellStyle name="常规 5 5 4 18" xfId="161"/>
    <cellStyle name="常规 2 2 4 10 6" xfId="162"/>
    <cellStyle name="常规 12 9 19" xfId="163"/>
    <cellStyle name="常规 2 2 6 8 4" xfId="164"/>
    <cellStyle name="常规 2 21 9" xfId="165"/>
    <cellStyle name="常规 2 16 9" xfId="166"/>
    <cellStyle name="常规 6 5 4 16" xfId="167"/>
    <cellStyle name="常规 12 3 3 3 6" xfId="168"/>
    <cellStyle name="常规 8 5 2 7" xfId="169"/>
    <cellStyle name="常规 6 13" xfId="170"/>
    <cellStyle name="常规 2 2 16 4 3" xfId="171"/>
    <cellStyle name="常规 12 2 2 3" xfId="172"/>
    <cellStyle name="常规 2 2 2 2 8 11" xfId="173"/>
    <cellStyle name="常规 4 12 3" xfId="174"/>
    <cellStyle name="常规 10 4 3 15" xfId="175"/>
    <cellStyle name="常规 2 13 4 3 5" xfId="176"/>
    <cellStyle name="常规 4 2 6 20" xfId="177"/>
    <cellStyle name="常规 4 2 6 15" xfId="178"/>
    <cellStyle name="常规 2 3 5 2 2" xfId="179"/>
    <cellStyle name="常规 9 7 3 3" xfId="180"/>
    <cellStyle name="常规 7 15 10" xfId="181"/>
    <cellStyle name="常规 7 20 10" xfId="182"/>
    <cellStyle name="常规 3 3 8" xfId="183"/>
    <cellStyle name="常规 8 14 2 3" xfId="184"/>
    <cellStyle name="常规 2 2 4 12 4" xfId="185"/>
    <cellStyle name="常规 5 3 2 2 12" xfId="186"/>
    <cellStyle name="常规 10 9 2 3" xfId="187"/>
    <cellStyle name="常规 12 7 18" xfId="188"/>
    <cellStyle name="常规 2 2 9 2 2 2" xfId="189"/>
    <cellStyle name="常规 2 29 6" xfId="190"/>
    <cellStyle name="常规 10 3 6 5" xfId="191"/>
    <cellStyle name="常规 2 13 2 7" xfId="192"/>
    <cellStyle name="常规 6 13 5" xfId="193"/>
    <cellStyle name="常规 12 2 2 3 5" xfId="194"/>
    <cellStyle name="常规 2 2 4 7 13" xfId="195"/>
    <cellStyle name="常规 14 6 2 4 6" xfId="196"/>
    <cellStyle name="常规 4 4 3" xfId="197"/>
    <cellStyle name="常规 14 7 7" xfId="198"/>
    <cellStyle name="常规 12 7 4 5" xfId="199"/>
    <cellStyle name="常规 3 12 14" xfId="200"/>
    <cellStyle name="常规 3 7 3 19" xfId="201"/>
    <cellStyle name="常规 2 2 8 3 8" xfId="202"/>
    <cellStyle name="常规 2 2 11 4 14" xfId="203"/>
    <cellStyle name="常规 5 14 5" xfId="204"/>
    <cellStyle name="常规 2 2 9 6 4" xfId="205"/>
    <cellStyle name="常规 2 2 17 7" xfId="206"/>
    <cellStyle name="常规 2 2 22 7" xfId="207"/>
    <cellStyle name="常规 12 3 5" xfId="208"/>
    <cellStyle name="常规 12 3 5 17" xfId="209"/>
    <cellStyle name="常规 2 2 4 13 7" xfId="210"/>
    <cellStyle name="常规 10 9 3 6" xfId="211"/>
    <cellStyle name="常规 10 4 20" xfId="212"/>
    <cellStyle name="常规 10 4 15" xfId="213"/>
    <cellStyle name="常规 8 11 27" xfId="214"/>
    <cellStyle name="常规 13 2 3 2" xfId="215"/>
    <cellStyle name="常规 14 6 3 18" xfId="216"/>
    <cellStyle name="常规 2 4 13 14" xfId="217"/>
    <cellStyle name="常规 8 12 2 6" xfId="218"/>
    <cellStyle name="常规 9 13 2" xfId="219"/>
    <cellStyle name="常规 13 2 11" xfId="220"/>
    <cellStyle name="常规 2 8 4 2 8" xfId="221"/>
    <cellStyle name="常规 18 3 3 5" xfId="222"/>
    <cellStyle name="常规 3 4 5 17" xfId="223"/>
    <cellStyle name="常规 26 13" xfId="224"/>
    <cellStyle name="常规 31 13" xfId="225"/>
    <cellStyle name="常规 2 2 8 5 2 14" xfId="226"/>
    <cellStyle name="常规 2 29 3" xfId="227"/>
    <cellStyle name="常规 10 3 6 2" xfId="228"/>
    <cellStyle name="常规 11 2 3 14" xfId="229"/>
    <cellStyle name="常规 2 29 4" xfId="230"/>
    <cellStyle name="常规 10 3 6 3" xfId="231"/>
    <cellStyle name="常规 3 4 5 18" xfId="232"/>
    <cellStyle name="常规 31 14" xfId="233"/>
    <cellStyle name="常规 26 14" xfId="234"/>
    <cellStyle name="常规 2 2 8 5 2 15" xfId="235"/>
    <cellStyle name="常规 2 2 4 12 3" xfId="236"/>
    <cellStyle name="常规 5 3 2 2 11" xfId="237"/>
    <cellStyle name="常规 10 9 2 2" xfId="238"/>
    <cellStyle name="常规 12 7 17" xfId="239"/>
    <cellStyle name="常规 2 29 5" xfId="240"/>
    <cellStyle name="常规 10 3 6 4" xfId="241"/>
    <cellStyle name="常规 3 4 5 19" xfId="242"/>
    <cellStyle name="常规 2 2 8 5 2 16" xfId="243"/>
    <cellStyle name="常规 11 2 3 16" xfId="244"/>
    <cellStyle name="常规 10 4 4 8" xfId="245"/>
    <cellStyle name="常规 9 5 3 13" xfId="246"/>
    <cellStyle name="常规 2 2 14 3 5" xfId="247"/>
    <cellStyle name="常规 8 12 2 13" xfId="248"/>
    <cellStyle name="常规 2 2 4 12 6" xfId="249"/>
    <cellStyle name="常规 5 3 2 2 14" xfId="250"/>
    <cellStyle name="常规 10 9 2 5" xfId="251"/>
    <cellStyle name="常规 7 2 6 15" xfId="252"/>
    <cellStyle name="常规 7 2 6 20" xfId="253"/>
    <cellStyle name="常规 2 2 23 26" xfId="254"/>
    <cellStyle name="常规 11 3 3 9" xfId="255"/>
    <cellStyle name="常规 12 4 11" xfId="256"/>
    <cellStyle name="常规 2 2 10 2 4 6" xfId="257"/>
    <cellStyle name="常规 2 2 9 3 4 4" xfId="258"/>
    <cellStyle name="常规 2 3 18 2" xfId="259"/>
    <cellStyle name="常规 8 3 3 2 13" xfId="260"/>
    <cellStyle name="常规 2 2 10 2 3 2" xfId="261"/>
    <cellStyle name="常规 7 6 2 9" xfId="262"/>
    <cellStyle name="常规 26" xfId="263"/>
    <cellStyle name="常规 31" xfId="264"/>
    <cellStyle name="常规 11 3 2 5" xfId="265"/>
    <cellStyle name="常规 2 13 5 10" xfId="266"/>
    <cellStyle name="常规 12 6 3 3 2" xfId="267"/>
    <cellStyle name="常规 6 3 3 14" xfId="268"/>
    <cellStyle name="常规 10 8 17" xfId="269"/>
    <cellStyle name="常规 6 15 3" xfId="270"/>
    <cellStyle name="常规 6 20 3" xfId="271"/>
    <cellStyle name="常规 2 13 4 5" xfId="272"/>
    <cellStyle name="常规 2 2 2 5" xfId="273"/>
    <cellStyle name="常规 2 2 7 8 8" xfId="274"/>
    <cellStyle name="常规 2 2 3 3 2 12" xfId="275"/>
    <cellStyle name="常规 10 5 9" xfId="276"/>
    <cellStyle name="常规 10 2 3 3 6" xfId="277"/>
    <cellStyle name="常规 15 2 3 4" xfId="278"/>
    <cellStyle name="常规 2 6 13 21" xfId="279"/>
    <cellStyle name="常规 2 6 13 16" xfId="280"/>
    <cellStyle name="常规 2 5 3 2 7" xfId="281"/>
    <cellStyle name="常规 2 2 4 14 2" xfId="282"/>
    <cellStyle name="常规 8 2 7 24" xfId="283"/>
    <cellStyle name="常规 8 2 7 19" xfId="284"/>
    <cellStyle name="常规 10 3 2 13" xfId="285"/>
    <cellStyle name="常规 8 9 10" xfId="286"/>
    <cellStyle name="常规 2 25 23" xfId="287"/>
    <cellStyle name="常规 2 25 18" xfId="288"/>
    <cellStyle name="常规 8 3 4 3" xfId="289"/>
    <cellStyle name="常规 11 8 17" xfId="290"/>
    <cellStyle name="常规 11 4 3 13" xfId="291"/>
    <cellStyle name="常规 2 14 4 19" xfId="292"/>
    <cellStyle name="常规 2 2 8 13 18" xfId="293"/>
    <cellStyle name="常规 2 2 10 2 6" xfId="294"/>
    <cellStyle name="常规 2 2 7 3 2 9" xfId="295"/>
    <cellStyle name="常规 20 2 10" xfId="296"/>
    <cellStyle name="常规 15 2 10" xfId="297"/>
    <cellStyle name="常规 10 4 3 2 3" xfId="298"/>
    <cellStyle name="常规 11 2 4 5" xfId="299"/>
    <cellStyle name="常规 2 5 11 8" xfId="300"/>
    <cellStyle name="常规 2 2 8 5 3 5" xfId="301"/>
    <cellStyle name="常规 2 9 2 26" xfId="302"/>
    <cellStyle name="常规 11 7 2 2" xfId="303"/>
    <cellStyle name="常规 3 7 4 5" xfId="304"/>
    <cellStyle name="常规 3 13 4" xfId="305"/>
    <cellStyle name="常规 2 2 11 5 4" xfId="306"/>
    <cellStyle name="常规 2 7 4 4 2" xfId="307"/>
    <cellStyle name="常规 2 9 10 7" xfId="308"/>
    <cellStyle name="常规 2 10 10 29" xfId="309"/>
    <cellStyle name="常规 10 3 2 4 5" xfId="310"/>
    <cellStyle name="常规 10 10 18" xfId="311"/>
    <cellStyle name="常规 5 19 13" xfId="312"/>
    <cellStyle name="常规 8 5 3 29" xfId="313"/>
    <cellStyle name="常规 2 8 8 27" xfId="314"/>
    <cellStyle name="常规 2 2 3 2 19" xfId="315"/>
    <cellStyle name="常规 2 2 3 2 24" xfId="316"/>
    <cellStyle name="常规 6 9 4" xfId="317"/>
    <cellStyle name="常规 2 3 2 13" xfId="318"/>
    <cellStyle name="常规 14 4 3 15" xfId="319"/>
    <cellStyle name="常规 11 3 9" xfId="320"/>
    <cellStyle name="常规 2 7 6 30" xfId="321"/>
    <cellStyle name="常规 2 7 6 25" xfId="322"/>
    <cellStyle name="常规 14 3 4 2" xfId="323"/>
    <cellStyle name="常规 11 4 2 3 3" xfId="324"/>
    <cellStyle name="常规 2 2 8 6 8" xfId="325"/>
    <cellStyle name="常规 10 5 4 17" xfId="326"/>
    <cellStyle name="常规 5 17 5" xfId="327"/>
    <cellStyle name="常规 2 5 10 15" xfId="328"/>
    <cellStyle name="常规 2 5 10 20" xfId="329"/>
    <cellStyle name="常规 11 7 4 3 6" xfId="330"/>
    <cellStyle name="常规 6 20 2" xfId="331"/>
    <cellStyle name="常规 6 15 2" xfId="332"/>
    <cellStyle name="常规 2 13 4 4" xfId="333"/>
    <cellStyle name="常规 4 10 10" xfId="334"/>
    <cellStyle name="常规 6 6 3 3" xfId="335"/>
    <cellStyle name="常规 2 10 3 3 5" xfId="336"/>
    <cellStyle name="常规 16 4 3 2 6" xfId="337"/>
    <cellStyle name="常规 2 2 2 4" xfId="338"/>
    <cellStyle name="常规 2 2 7 8 7" xfId="339"/>
    <cellStyle name="常规 2 2 3 3 2 11" xfId="340"/>
    <cellStyle name="常规 10 5 8" xfId="341"/>
    <cellStyle name="常规 11 5 6 5" xfId="342"/>
    <cellStyle name="常规 10 10 3 5" xfId="343"/>
    <cellStyle name="常规 8 11 2 6" xfId="344"/>
    <cellStyle name="常规 2 2 7 2 10" xfId="345"/>
    <cellStyle name="常规 10 3 5 9" xfId="346"/>
    <cellStyle name="常规 11 7 4 3 2" xfId="347"/>
    <cellStyle name="常规 7 5 3 16" xfId="348"/>
    <cellStyle name="常规 2 2 13 4 6" xfId="349"/>
    <cellStyle name="常规 2 5 10 11" xfId="350"/>
    <cellStyle name="常规 11 4 2 15" xfId="351"/>
    <cellStyle name="常规 3 2 4 16" xfId="352"/>
    <cellStyle name="常规 2 13 11" xfId="353"/>
    <cellStyle name="常规 10 5 4 14" xfId="354"/>
    <cellStyle name="常规 5 17 2" xfId="355"/>
    <cellStyle name="常规 14 4 3 12" xfId="356"/>
    <cellStyle name="常规 2 2 17 2 18" xfId="357"/>
    <cellStyle name="常规 2 2 3 8 8" xfId="358"/>
    <cellStyle name="常规 3 6 4 19" xfId="359"/>
    <cellStyle name="常规 14 4 3 2 5" xfId="360"/>
    <cellStyle name="常规 2 2 10 5 14" xfId="361"/>
    <cellStyle name="常规 11 4 2 16" xfId="362"/>
    <cellStyle name="常规 11 7 4 3 3" xfId="363"/>
    <cellStyle name="常规 7 5 3 17" xfId="364"/>
    <cellStyle name="常规 11 5 6 6" xfId="365"/>
    <cellStyle name="常规 2 2 2 2 2 3 2" xfId="366"/>
    <cellStyle name="常规 10 10 3 6" xfId="367"/>
    <cellStyle name="常规 8 11 2 7" xfId="368"/>
    <cellStyle name="常规 2 2 7 2 11" xfId="369"/>
    <cellStyle name="常规 3 2 4 17" xfId="370"/>
    <cellStyle name="常规 2 13 12" xfId="371"/>
    <cellStyle name="常规 2 13 3 16" xfId="372"/>
    <cellStyle name="常规 11 3 4 2 5" xfId="373"/>
    <cellStyle name="常规 13 5 3 4" xfId="374"/>
    <cellStyle name="常规 2 2 2 2 6 3 3" xfId="375"/>
    <cellStyle name="常规 11 3 2 10" xfId="376"/>
    <cellStyle name="常规 2 3 6 2 7" xfId="377"/>
    <cellStyle name="常规 3 5 4 13" xfId="378"/>
    <cellStyle name="常规 2 2 2 6" xfId="379"/>
    <cellStyle name="常规 2 2 7 8 9" xfId="380"/>
    <cellStyle name="常规 2 2 2 12 16" xfId="381"/>
    <cellStyle name="常规 2 2 2 12 21" xfId="382"/>
    <cellStyle name="常规 12 3 2 8" xfId="383"/>
    <cellStyle name="常规 2 17 4 2" xfId="384"/>
    <cellStyle name="常规 2 4 2 7 14" xfId="385"/>
    <cellStyle name="常规 2 2 11 2 3 5" xfId="386"/>
    <cellStyle name="常规 7 8 4 2" xfId="387"/>
    <cellStyle name="常规 2 2 2 7" xfId="388"/>
    <cellStyle name="常规 14 2 6 4" xfId="389"/>
    <cellStyle name="常规 5 8 2 20" xfId="390"/>
    <cellStyle name="常规 5 8 2 15" xfId="391"/>
    <cellStyle name="常规 2 2 11 2 3 6" xfId="392"/>
    <cellStyle name="常规 2 17 4 3" xfId="393"/>
    <cellStyle name="常规 2 4 2 7 15" xfId="394"/>
    <cellStyle name="常规 2 4 2 7 20" xfId="395"/>
    <cellStyle name="常规 12 3 2 9" xfId="396"/>
    <cellStyle name="常规 2 2 2 12 22" xfId="397"/>
    <cellStyle name="常规 2 2 2 12 17" xfId="398"/>
    <cellStyle name="常规 11 3 8" xfId="399"/>
    <cellStyle name="常规 2 7 6 24" xfId="400"/>
    <cellStyle name="常规 2 7 6 19" xfId="401"/>
    <cellStyle name="常规 11 4 2 3 2" xfId="402"/>
    <cellStyle name="常规 5 17 4" xfId="403"/>
    <cellStyle name="常规 2 5 10 14" xfId="404"/>
    <cellStyle name="常规 11 7 4 3 5" xfId="405"/>
    <cellStyle name="常规 7 5 3 19" xfId="406"/>
    <cellStyle name="常规 2 13 4 3" xfId="407"/>
    <cellStyle name="常规 4 19 7" xfId="408"/>
    <cellStyle name="常规 7 4 4 2" xfId="409"/>
    <cellStyle name="常规 11 4 2 18" xfId="410"/>
    <cellStyle name="常规 11 10" xfId="411"/>
    <cellStyle name="常规 6 2 5 15" xfId="412"/>
    <cellStyle name="常规 6 2 5 20" xfId="413"/>
    <cellStyle name="常规 10 5 2 3 4" xfId="414"/>
    <cellStyle name="常规 2 2 13 2 18" xfId="415"/>
    <cellStyle name="常规 11 4 2 7" xfId="416"/>
    <cellStyle name="常规 2 2 10 3 3 4" xfId="417"/>
    <cellStyle name="常规 3 2 4 19" xfId="418"/>
    <cellStyle name="常规 2 13 14" xfId="419"/>
    <cellStyle name="常规 8 5 3 21" xfId="420"/>
    <cellStyle name="常规 8 5 3 16" xfId="421"/>
    <cellStyle name="常规 2 2 3 2 11" xfId="422"/>
    <cellStyle name="常规 2 8 8 14" xfId="423"/>
    <cellStyle name="常规 11 2 5 2 4" xfId="424"/>
    <cellStyle name="常规 12 6 3 3" xfId="425"/>
    <cellStyle name="常规 10 10 10" xfId="426"/>
    <cellStyle name="常规 2 10 10 16" xfId="427"/>
    <cellStyle name="常规 2 10 10 21" xfId="428"/>
    <cellStyle name="常规 2 2 7 2 6" xfId="429"/>
    <cellStyle name="常规 7 8 4 3" xfId="430"/>
    <cellStyle name="常规 2 2 2 8" xfId="431"/>
    <cellStyle name="常规 2 3 2 2 2 12" xfId="432"/>
    <cellStyle name="常规 5 8 2 16" xfId="433"/>
    <cellStyle name="常规 2 4 2 9 3 2" xfId="434"/>
    <cellStyle name="常规 14 2 6 5" xfId="435"/>
    <cellStyle name="常规 2 17 4 4" xfId="436"/>
    <cellStyle name="常规 2 4 2 7 16" xfId="437"/>
    <cellStyle name="常规 2 4 2 7 21" xfId="438"/>
    <cellStyle name="常规 4 2 7 10" xfId="439"/>
    <cellStyle name="常规 2 2 2 12 18" xfId="440"/>
    <cellStyle name="常规 2 2 2 12 23" xfId="441"/>
    <cellStyle name="常规 2 13 3 18" xfId="442"/>
    <cellStyle name="常规 13 5 3 6" xfId="443"/>
    <cellStyle name="常规 2 2 2 2 6 3 5" xfId="444"/>
    <cellStyle name="常规 11 3 2 12" xfId="445"/>
    <cellStyle name="常规 2 3 6 2 9" xfId="446"/>
    <cellStyle name="常规 2 2 13 2 19" xfId="447"/>
    <cellStyle name="常规 10 5 2 3 5" xfId="448"/>
    <cellStyle name="常规 6 2 5 16" xfId="449"/>
    <cellStyle name="常规 11 11" xfId="450"/>
    <cellStyle name="常规 2 13 20" xfId="451"/>
    <cellStyle name="常规 2 13 15" xfId="452"/>
    <cellStyle name="常规 2 2 10 3 3 5" xfId="453"/>
    <cellStyle name="常规 11 4 2 8" xfId="454"/>
    <cellStyle name="常规 10 9 2 6" xfId="455"/>
    <cellStyle name="常规 2 2 4 12 7" xfId="456"/>
    <cellStyle name="常规 7 8 4 4" xfId="457"/>
    <cellStyle name="常规 2 3 2 2 2 13" xfId="458"/>
    <cellStyle name="常规 2 2 2 9" xfId="459"/>
    <cellStyle name="常规 2 13 21" xfId="460"/>
    <cellStyle name="常规 2 13 16" xfId="461"/>
    <cellStyle name="常规 11 4 2 9" xfId="462"/>
    <cellStyle name="常规 2 2 10 3 3 6" xfId="463"/>
    <cellStyle name="常规 3 2 6 2" xfId="464"/>
    <cellStyle name="常规 2 4 12 2" xfId="465"/>
    <cellStyle name="常规 12 2 6" xfId="466"/>
    <cellStyle name="常规 2 2 2 2 6 14" xfId="467"/>
    <cellStyle name="常规 2 2 21 8" xfId="468"/>
    <cellStyle name="常规 2 2 16 8" xfId="469"/>
    <cellStyle name="常规 11 5 5 2" xfId="470"/>
    <cellStyle name="常规 11 6 5 18" xfId="471"/>
    <cellStyle name="常规 2 2 3 2 2 7" xfId="472"/>
    <cellStyle name="常规 2 2 12 21" xfId="473"/>
    <cellStyle name="常规 2 2 12 16" xfId="474"/>
    <cellStyle name="常规 2 17 5 7" xfId="475"/>
    <cellStyle name="常规 17 4 15" xfId="476"/>
    <cellStyle name="常规 12 4 2 3 2" xfId="477"/>
    <cellStyle name="常规 25 2 9" xfId="478"/>
    <cellStyle name="常规 19 5 2 5" xfId="479"/>
    <cellStyle name="常规 2 27 3 4" xfId="480"/>
    <cellStyle name="常规 10 3 4 2 4" xfId="481"/>
    <cellStyle name="常规 2 6 3 2 14" xfId="482"/>
    <cellStyle name="常规 10 7 11" xfId="483"/>
    <cellStyle name="常规 11 2 4 3 4" xfId="484"/>
    <cellStyle name="常规 12 5 4 3" xfId="485"/>
    <cellStyle name="常规 6 5 3 18" xfId="486"/>
    <cellStyle name="常规 8 8 4 7" xfId="487"/>
    <cellStyle name="常规 2 2 6 3 6" xfId="488"/>
    <cellStyle name="常规 12 6 12" xfId="489"/>
    <cellStyle name="常规 16 6 3 2 2" xfId="490"/>
    <cellStyle name="常规 2 13 2 4" xfId="491"/>
    <cellStyle name="常规 6 13 2" xfId="492"/>
    <cellStyle name="常规 17 5 2 5" xfId="493"/>
    <cellStyle name="常规 12 2 2 3 2" xfId="494"/>
    <cellStyle name="常规 2 2 4 7 10" xfId="495"/>
    <cellStyle name="常规 14 3 3 18" xfId="496"/>
    <cellStyle name="常规 14 6 2 4 3" xfId="497"/>
    <cellStyle name="常规 2 2 2 11 2 20" xfId="498"/>
    <cellStyle name="常规 2 2 2 11 2 15" xfId="499"/>
    <cellStyle name="常规 2 5 6 3" xfId="500"/>
    <cellStyle name="常规 11 4 5 18" xfId="501"/>
    <cellStyle name="常规 10 2 9" xfId="502"/>
    <cellStyle name="常规 2 5 13 14" xfId="503"/>
    <cellStyle name="常规 14 2 3 2" xfId="504"/>
    <cellStyle name="常规 2 2 7 5 8" xfId="505"/>
    <cellStyle name="常规 12 6 6 5" xfId="506"/>
    <cellStyle name="常规 15 4 15" xfId="507"/>
    <cellStyle name="常规 2 2 10 4 14" xfId="508"/>
    <cellStyle name="常规 2 2 3 3 8" xfId="509"/>
    <cellStyle name="常规 8 5 4 9" xfId="510"/>
    <cellStyle name="常规 2 10 11 9" xfId="511"/>
    <cellStyle name="常规 4 14 5" xfId="512"/>
    <cellStyle name="常规 3 6 3 19" xfId="513"/>
    <cellStyle name="常规 12 2 4 5" xfId="514"/>
    <cellStyle name="常规 17 5 3 4" xfId="515"/>
    <cellStyle name="常规 2 2 5 10 24" xfId="516"/>
    <cellStyle name="常规 2 2 5 10 19" xfId="517"/>
    <cellStyle name="常规 2 13 3 3" xfId="518"/>
    <cellStyle name="常规 11 7 4 2 5" xfId="519"/>
    <cellStyle name="常规 3 8 3 20" xfId="520"/>
    <cellStyle name="常规 3 8 3 15" xfId="521"/>
    <cellStyle name="常规 2 6 13" xfId="522"/>
    <cellStyle name="常规 2 16 2 18" xfId="523"/>
    <cellStyle name="常规 2 16 2 23" xfId="524"/>
    <cellStyle name="常规 2 21 2 18" xfId="525"/>
    <cellStyle name="常规 2 21 2 23" xfId="526"/>
    <cellStyle name="常规 4 18 7" xfId="527"/>
    <cellStyle name="常规 2 3 14 19" xfId="528"/>
    <cellStyle name="常规 2 3 14 24" xfId="529"/>
    <cellStyle name="常规 7 4 3 2" xfId="530"/>
    <cellStyle name="常规 8 3 3 4 6" xfId="531"/>
    <cellStyle name="常规 10 2 5 2" xfId="532"/>
    <cellStyle name="常规 8 2 5 21" xfId="533"/>
    <cellStyle name="常规 8 2 5 16" xfId="534"/>
    <cellStyle name="常规 25 2 14" xfId="535"/>
    <cellStyle name="常规 18 2 2 5" xfId="536"/>
    <cellStyle name="常规 2 4 2 12 16" xfId="537"/>
    <cellStyle name="常规 2 4 2 12 21" xfId="538"/>
    <cellStyle name="常规 2 2 2 2 14 5" xfId="539"/>
    <cellStyle name="常规 2 2 3 29" xfId="540"/>
    <cellStyle name="常规 2 2 3 34" xfId="541"/>
    <cellStyle name="常规 6 20 12" xfId="542"/>
    <cellStyle name="常规 6 15 12" xfId="543"/>
    <cellStyle name="常规 2 2 5 2 4" xfId="544"/>
    <cellStyle name="常规 8 7 3 5" xfId="545"/>
    <cellStyle name="常规 11 2 3 2 2" xfId="546"/>
    <cellStyle name="常规 11 3 3 16" xfId="547"/>
    <cellStyle name="常规 11 6 3" xfId="548"/>
    <cellStyle name="常规 14 2 13" xfId="549"/>
    <cellStyle name="常规 8 12" xfId="550"/>
    <cellStyle name="常规 2 4 2 12 8" xfId="551"/>
    <cellStyle name="常规 11 5 5 2 5" xfId="552"/>
    <cellStyle name="常规 5 10 2 12" xfId="553"/>
    <cellStyle name="常规 10 4 5 14" xfId="554"/>
    <cellStyle name="常规 12 6 3 5" xfId="555"/>
    <cellStyle name="常规 10 10 12" xfId="556"/>
    <cellStyle name="常规 11 2 5 2 6" xfId="557"/>
    <cellStyle name="常规 2 10 10 23" xfId="558"/>
    <cellStyle name="常规 2 10 10 18" xfId="559"/>
    <cellStyle name="常规 2 2 7 2 8" xfId="560"/>
    <cellStyle name="常规 12 7 9" xfId="561"/>
    <cellStyle name="常规 2 2 2 2 7 17" xfId="562"/>
    <cellStyle name="常规 2 3 2" xfId="563"/>
    <cellStyle name="常规 9 9 18" xfId="564"/>
    <cellStyle name="常规 5 24" xfId="565"/>
    <cellStyle name="常规 5 19" xfId="566"/>
    <cellStyle name="常规 2 2 2 2 12 17" xfId="567"/>
    <cellStyle name="常规 8 16 13" xfId="568"/>
    <cellStyle name="常规 10 2 4 2 2" xfId="569"/>
    <cellStyle name="常规 8 19 9" xfId="570"/>
    <cellStyle name="常规 12 6 11" xfId="571"/>
    <cellStyle name="常规 2 2 11 5 14" xfId="572"/>
    <cellStyle name="常规 5 19 5" xfId="573"/>
    <cellStyle name="常规 10 10 6" xfId="574"/>
    <cellStyle name="常规 11 5 9" xfId="575"/>
    <cellStyle name="常规 11 5 2 16" xfId="576"/>
    <cellStyle name="常规 10 6 4 14" xfId="577"/>
    <cellStyle name="常规 6 17 2" xfId="578"/>
    <cellStyle name="常规 2 13 6 4" xfId="579"/>
    <cellStyle name="常规 8 4 31" xfId="580"/>
    <cellStyle name="常规 8 4 26" xfId="581"/>
    <cellStyle name="常规 14 5 3 12" xfId="582"/>
    <cellStyle name="常规 12 5 3 3 5" xfId="583"/>
    <cellStyle name="常规 2 2 11 10" xfId="584"/>
    <cellStyle name="常规 2 3 17 19" xfId="585"/>
    <cellStyle name="常规 5 2 7 9" xfId="586"/>
    <cellStyle name="常规 14 2 2 2" xfId="587"/>
    <cellStyle name="常规 2 2 7 4 8" xfId="588"/>
    <cellStyle name="常规 2 9 13" xfId="589"/>
    <cellStyle name="常规 12 6 5 5" xfId="590"/>
    <cellStyle name="常规 2 16 5 23" xfId="591"/>
    <cellStyle name="常规 2 16 5 18" xfId="592"/>
    <cellStyle name="常规 11 6 4 12" xfId="593"/>
    <cellStyle name="常规 2 2 8 5 2 4" xfId="594"/>
    <cellStyle name="常规 2 2 13 16" xfId="595"/>
    <cellStyle name="常规 2 2 13 21" xfId="596"/>
    <cellStyle name="常规 2 5 10 7" xfId="597"/>
    <cellStyle name="常规 11 2 3 4" xfId="598"/>
    <cellStyle name="常规 6 11 2 14" xfId="599"/>
    <cellStyle name="常规 17 5 15" xfId="600"/>
    <cellStyle name="常规 7 5 3 8" xfId="601"/>
    <cellStyle name="常规 2 2 5 3 3" xfId="602"/>
    <cellStyle name="常规 12 3 23" xfId="603"/>
    <cellStyle name="常规 12 3 18" xfId="604"/>
    <cellStyle name="常规 8 7 4 4" xfId="605"/>
    <cellStyle name="常规 11 4 2 12" xfId="606"/>
    <cellStyle name="常规 2 14 3 18" xfId="607"/>
    <cellStyle name="常规 2 2 8 12 17" xfId="608"/>
    <cellStyle name="常规 2 2 2 10 3 5" xfId="609"/>
    <cellStyle name="常规 10 3 5 6" xfId="610"/>
    <cellStyle name="常规 2 10 13 2" xfId="611"/>
    <cellStyle name="常规 2 14 24" xfId="612"/>
    <cellStyle name="常规 2 14 19" xfId="613"/>
    <cellStyle name="常规 8 3 11" xfId="614"/>
    <cellStyle name="常规 6 6 2 7" xfId="615"/>
    <cellStyle name="常规 2 10 3 2 9" xfId="616"/>
    <cellStyle name="常规 2 25 4" xfId="617"/>
    <cellStyle name="常规 10 3 2 3" xfId="618"/>
    <cellStyle name="常规 2 20 2 12" xfId="619"/>
    <cellStyle name="常规 2 15 2 12" xfId="620"/>
    <cellStyle name="常规 2 2 4 8 10" xfId="621"/>
    <cellStyle name="常规 2 2 6 5 2 4" xfId="622"/>
    <cellStyle name="常规 2 13 7 4" xfId="623"/>
    <cellStyle name="常规 2 16 4 2 2" xfId="624"/>
    <cellStyle name="常规 6 18 2" xfId="625"/>
    <cellStyle name="常规 14 3 4 18" xfId="626"/>
    <cellStyle name="常规 2 23 2 13" xfId="627"/>
    <cellStyle name="常规 2 18 2 13" xfId="628"/>
    <cellStyle name="常规 10 6 2 4 4" xfId="629"/>
    <cellStyle name="常规 14 2 19" xfId="630"/>
    <cellStyle name="常规 11 6 9" xfId="631"/>
    <cellStyle name="常规 2 2 4 13 10" xfId="632"/>
    <cellStyle name="常规 14 3 7 2" xfId="633"/>
    <cellStyle name="常规 12 4 3 7" xfId="634"/>
    <cellStyle name="常规 2 2 17 10" xfId="635"/>
    <cellStyle name="常规 2 2 22 10" xfId="636"/>
    <cellStyle name="常规 2 2 11 3 4 4" xfId="637"/>
    <cellStyle name="常规 6 20 18" xfId="638"/>
    <cellStyle name="常规 6 15 18" xfId="639"/>
    <cellStyle name="常规 10 3 4 3 5" xfId="640"/>
    <cellStyle name="常规 10 3 5 7" xfId="641"/>
    <cellStyle name="常规 8 2 2 8" xfId="642"/>
    <cellStyle name="常规 7 5 3 14" xfId="643"/>
    <cellStyle name="常规 2 2 13 4 4" xfId="644"/>
    <cellStyle name="常规 11 4 2 13" xfId="645"/>
    <cellStyle name="常规 14 4 3 2 2" xfId="646"/>
    <cellStyle name="常规 2 2 10 5 11" xfId="647"/>
    <cellStyle name="常规 4 19 2" xfId="648"/>
    <cellStyle name="常规 2 2 8 39" xfId="649"/>
    <cellStyle name="常规 2 2 22 8" xfId="650"/>
    <cellStyle name="常规 2 2 17 8" xfId="651"/>
    <cellStyle name="常规 12 3 6" xfId="652"/>
    <cellStyle name="常规 2 2 4 13 8" xfId="653"/>
    <cellStyle name="常规 12 3 5 18" xfId="654"/>
    <cellStyle name="常规 2 4 13 2" xfId="655"/>
    <cellStyle name="常规 14 4 4 2 5" xfId="656"/>
    <cellStyle name="常规 11 4 3 6" xfId="657"/>
    <cellStyle name="常规 5 20 17" xfId="658"/>
    <cellStyle name="常规 5 15 17" xfId="659"/>
    <cellStyle name="常规 2 2 10 3 4 3" xfId="660"/>
    <cellStyle name="常规 2 2 5 5 2 3" xfId="661"/>
    <cellStyle name="常规 16 5 7 4" xfId="662"/>
    <cellStyle name="常规 2 8 2 3 4" xfId="663"/>
    <cellStyle name="常规 7 12 2 7" xfId="664"/>
    <cellStyle name="常规 7 19 11" xfId="665"/>
    <cellStyle name="常规 12 10 16" xfId="666"/>
    <cellStyle name="常规 14 6 3 9" xfId="667"/>
    <cellStyle name="常规 2 13 2 12" xfId="668"/>
    <cellStyle name="常规 10 5 2 4 3" xfId="669"/>
    <cellStyle name="常规 10 6 2 6" xfId="670"/>
    <cellStyle name="常规 4 13 2 10" xfId="671"/>
    <cellStyle name="常规 3 6 2 17" xfId="672"/>
    <cellStyle name="常规 2 2 10 3 12" xfId="673"/>
    <cellStyle name="常规 12 9 3" xfId="674"/>
    <cellStyle name="常规 2 2 2 6 2 8" xfId="675"/>
    <cellStyle name="常规 2 12 5 2 6" xfId="676"/>
    <cellStyle name="常规 8 8 2 4" xfId="677"/>
    <cellStyle name="常规 3 2 2 19" xfId="678"/>
    <cellStyle name="常规 2 11 14" xfId="679"/>
    <cellStyle name="常规 16 4 4 2 4" xfId="680"/>
    <cellStyle name="常规 16 3 5 6" xfId="681"/>
    <cellStyle name="常规 9 2 4 11" xfId="682"/>
    <cellStyle name="常规 2 2 10 2 9" xfId="683"/>
    <cellStyle name="常规 2 5 2 2 10" xfId="684"/>
    <cellStyle name="常规 2 10 2 3" xfId="685"/>
    <cellStyle name="常规 17 2 2 4" xfId="686"/>
    <cellStyle name="常规 11 4 3 16" xfId="687"/>
    <cellStyle name="常规 20 2 13" xfId="688"/>
    <cellStyle name="常规 15 2 13" xfId="689"/>
    <cellStyle name="常规 16 6 3" xfId="690"/>
    <cellStyle name="常规 10 4 3 2 6" xfId="691"/>
    <cellStyle name="常规 7 5 4 17" xfId="692"/>
    <cellStyle name="常规 7 5 26" xfId="693"/>
    <cellStyle name="常规 2 2 5 4 7" xfId="694"/>
    <cellStyle name="常规 2 2 13 5" xfId="695"/>
    <cellStyle name="常规 5 7 3 11" xfId="696"/>
    <cellStyle name="常规 2 2 49" xfId="697"/>
    <cellStyle name="常规 5 4 5 3" xfId="698"/>
    <cellStyle name="常规 10 4 2 2 4" xfId="699"/>
    <cellStyle name="常规 8 2 6 27" xfId="700"/>
    <cellStyle name="常规 2 6 12 24" xfId="701"/>
    <cellStyle name="常规 2 6 12 19" xfId="702"/>
    <cellStyle name="常规 2 2 4 11 17" xfId="703"/>
    <cellStyle name="常规 2 8 2 4 2" xfId="704"/>
    <cellStyle name="常规 2 11 3 16" xfId="705"/>
    <cellStyle name="常规 2 2 2 6 6" xfId="706"/>
    <cellStyle name="常规 4 7 4 12" xfId="707"/>
    <cellStyle name="常规 8 3 2 3 2" xfId="708"/>
    <cellStyle name="常规 2 13" xfId="709"/>
    <cellStyle name="常规 10 2 3 8" xfId="710"/>
    <cellStyle name="常规 3 14 2 13" xfId="711"/>
    <cellStyle name="常规 12 5 19" xfId="712"/>
    <cellStyle name="常规 2 10 14 9" xfId="713"/>
    <cellStyle name="常规 4 17 5" xfId="714"/>
    <cellStyle name="常规 2 2 2 2 9 13" xfId="715"/>
    <cellStyle name="常规 10 4 4 17" xfId="716"/>
    <cellStyle name="常规 8 3 3 3 4" xfId="717"/>
    <cellStyle name="常规 2 4 2 3 11" xfId="718"/>
    <cellStyle name="常规 7 15" xfId="719"/>
    <cellStyle name="常规 7 20" xfId="720"/>
    <cellStyle name="常规 2 2 3 6 8" xfId="721"/>
    <cellStyle name="常规 12 2 7 5" xfId="722"/>
    <cellStyle name="常规 14 8 4" xfId="723"/>
    <cellStyle name="常规 11 3 2 19" xfId="724"/>
    <cellStyle name="常规 11 5 5 4" xfId="725"/>
    <cellStyle name="常规 10 7 13" xfId="726"/>
    <cellStyle name="常规 2 6 3 2 16" xfId="727"/>
    <cellStyle name="常规 2 6 3 2 21" xfId="728"/>
    <cellStyle name="常规 8 2 9 8" xfId="729"/>
    <cellStyle name="常规 8 5 2 13" xfId="730"/>
    <cellStyle name="常规 2 8 7 11" xfId="731"/>
    <cellStyle name="常规 2 8 5 2 19" xfId="732"/>
    <cellStyle name="常规 2 8 5 2 24" xfId="733"/>
    <cellStyle name="常规 2 2 8 7 22" xfId="734"/>
    <cellStyle name="常规 2 2 8 7 17" xfId="735"/>
    <cellStyle name="常规 4 6 3 15" xfId="736"/>
    <cellStyle name="常规 4 6 3 20" xfId="737"/>
    <cellStyle name="常规 2 7 3 3 4" xfId="738"/>
    <cellStyle name="常规 2 2 10 4 6" xfId="739"/>
    <cellStyle name="常规 2 5 6" xfId="740"/>
    <cellStyle name="常规 2 7 3 2 12" xfId="741"/>
    <cellStyle name="常规 14 6 5 3 6" xfId="742"/>
    <cellStyle name="常规 2 4 6 9" xfId="743"/>
    <cellStyle name="常规 10 4 4 14" xfId="744"/>
    <cellStyle name="常规 4 17 2" xfId="745"/>
    <cellStyle name="常规 2 10 14 6" xfId="746"/>
    <cellStyle name="常规 2 2 2 2 9 10" xfId="747"/>
    <cellStyle name="常规 2 2 3 14 19" xfId="748"/>
    <cellStyle name="常规 2 2 3 6 5" xfId="749"/>
    <cellStyle name="常规 7 12" xfId="750"/>
    <cellStyle name="常规 12 2 7 2" xfId="751"/>
    <cellStyle name="常规 2 6 6 22" xfId="752"/>
    <cellStyle name="常规 2 6 6 17" xfId="753"/>
    <cellStyle name="常规 2 26 8" xfId="754"/>
    <cellStyle name="常规 10 3 3 7" xfId="755"/>
    <cellStyle name="常规 14 3 3 12" xfId="756"/>
    <cellStyle name="常规 2 3 2 14" xfId="757"/>
    <cellStyle name="常规 2 2 3 2 25" xfId="758"/>
    <cellStyle name="常规 2 8 8 28" xfId="759"/>
    <cellStyle name="常规 6 9 5" xfId="760"/>
    <cellStyle name="常规 10 3 2 4 6" xfId="761"/>
    <cellStyle name="常规 5 19 14" xfId="762"/>
    <cellStyle name="常规 10 10 19" xfId="763"/>
    <cellStyle name="常规 10 6 5 5" xfId="764"/>
    <cellStyle name="常规 2 6 5 22" xfId="765"/>
    <cellStyle name="常规 2 6 5 17" xfId="766"/>
    <cellStyle name="常规 4 12 2" xfId="767"/>
    <cellStyle name="常规 2 2 2 2 8 10" xfId="768"/>
    <cellStyle name="常规 12 2 2 2" xfId="769"/>
    <cellStyle name="常规 2 2 16 4 2" xfId="770"/>
    <cellStyle name="常规 6 12" xfId="771"/>
    <cellStyle name="常规 8 5 2 6" xfId="772"/>
    <cellStyle name="常规 2 2 3 13 19" xfId="773"/>
    <cellStyle name="常规 6 3 26" xfId="774"/>
    <cellStyle name="常规 12 3 3 3 5" xfId="775"/>
    <cellStyle name="常规 3 2 7 9" xfId="776"/>
    <cellStyle name="常规 2 21 8" xfId="777"/>
    <cellStyle name="常规 2 16 8" xfId="778"/>
    <cellStyle name="常规 6 5 4 15" xfId="779"/>
    <cellStyle name="常规 6 5 4 20" xfId="780"/>
    <cellStyle name="常规 2 2 6 8 3" xfId="781"/>
    <cellStyle name="常规 12 9 18" xfId="782"/>
    <cellStyle name="常规 8 11 2 5" xfId="783"/>
    <cellStyle name="常规 10 10 3 4" xfId="784"/>
    <cellStyle name="常规 11 5 6 4" xfId="785"/>
    <cellStyle name="常规 2 6 4 2 7" xfId="786"/>
    <cellStyle name="常规 11 6 2 2 5" xfId="787"/>
    <cellStyle name="常规 9 2 10 9" xfId="788"/>
    <cellStyle name="常规 16 3 3 4" xfId="789"/>
    <cellStyle name="常规 2 3 2 3 2 14" xfId="790"/>
    <cellStyle name="常规 10 3 4 3 6" xfId="791"/>
    <cellStyle name="常规 7 5 3 20" xfId="792"/>
    <cellStyle name="常规 7 5 3 15" xfId="793"/>
    <cellStyle name="常规 8 2 2 9" xfId="794"/>
    <cellStyle name="常规 2 5 10 10" xfId="795"/>
    <cellStyle name="常规 2 2 13 4 5" xfId="796"/>
    <cellStyle name="常规 10 3 5 8" xfId="797"/>
    <cellStyle name="常规 11 4 2 14" xfId="798"/>
    <cellStyle name="常规 14 4 3 2 3" xfId="799"/>
    <cellStyle name="常规 2 2 10 5 12" xfId="800"/>
    <cellStyle name="常规 16 7 17" xfId="801"/>
    <cellStyle name="常规 12 2 5 3 5" xfId="802"/>
    <cellStyle name="常规 2 2 6 5 2 5" xfId="803"/>
    <cellStyle name="常规 2 2 4 8 11" xfId="804"/>
    <cellStyle name="常规 2 16 4 2 3" xfId="805"/>
    <cellStyle name="常规 2 13 7 5" xfId="806"/>
    <cellStyle name="常规 6 18 3" xfId="807"/>
    <cellStyle name="常规 14 3 4 19" xfId="808"/>
    <cellStyle name="常规 8 24" xfId="809"/>
    <cellStyle name="常规 8 19" xfId="810"/>
    <cellStyle name="常规 2 4 2 4 15" xfId="811"/>
    <cellStyle name="常规 8 19 13" xfId="812"/>
    <cellStyle name="常规 2 23 2 14" xfId="813"/>
    <cellStyle name="常规 2 18 2 14" xfId="814"/>
    <cellStyle name="常规 10 6 2 4 5" xfId="815"/>
    <cellStyle name="常规 14 4 6 5" xfId="816"/>
    <cellStyle name="常规 14 7 5" xfId="817"/>
    <cellStyle name="常规 2 2 2 2 8 3 4" xfId="818"/>
    <cellStyle name="常规 2 3 8 2 8" xfId="819"/>
    <cellStyle name="常规 2 2 8 7 13" xfId="820"/>
    <cellStyle name="常规 2 8 5 2 15" xfId="821"/>
    <cellStyle name="常规 2 8 5 2 20" xfId="822"/>
    <cellStyle name="常规 11 4 18" xfId="823"/>
    <cellStyle name="常规 11 4 23" xfId="824"/>
    <cellStyle name="常规 8 2 9 4" xfId="825"/>
    <cellStyle name="常规 2 16 19" xfId="826"/>
    <cellStyle name="常规 2 16 24" xfId="827"/>
    <cellStyle name="常规 2 21 19" xfId="828"/>
    <cellStyle name="常规 2 21 24" xfId="829"/>
    <cellStyle name="常规 8 5 11" xfId="830"/>
    <cellStyle name="常规 2 17 2 4 3" xfId="831"/>
    <cellStyle name="常规 2 2 10 4 2" xfId="832"/>
    <cellStyle name="常规 2 2 7 3 4 5" xfId="833"/>
    <cellStyle name="常规 4 6 3 11" xfId="834"/>
    <cellStyle name="常规 2 2 3 5 16" xfId="835"/>
    <cellStyle name="常规 2 2 3 5 21" xfId="836"/>
    <cellStyle name="常规 2 9 3 2 7" xfId="837"/>
    <cellStyle name="常规 17 3 8" xfId="838"/>
    <cellStyle name="常规 22 3 8" xfId="839"/>
    <cellStyle name="常规 2 3 5 10" xfId="840"/>
    <cellStyle name="常规 19 2 3 4" xfId="841"/>
    <cellStyle name="常规 12 5 2 9" xfId="842"/>
    <cellStyle name="常规 2 2 11 4 3 6" xfId="843"/>
    <cellStyle name="常规 2 19 4 3" xfId="844"/>
    <cellStyle name="常规 2 2 10 2 4 5" xfId="845"/>
    <cellStyle name="常规 5 10 19" xfId="846"/>
    <cellStyle name="常规 12 4 10" xfId="847"/>
    <cellStyle name="常规 11 3 3 8" xfId="848"/>
    <cellStyle name="常规 2 2 18 25" xfId="849"/>
    <cellStyle name="常规 2 2 23 25" xfId="850"/>
    <cellStyle name="常规 2 2 23 30" xfId="851"/>
    <cellStyle name="常规 2 2 6 3 7" xfId="852"/>
    <cellStyle name="常规 8 8 4 8" xfId="853"/>
    <cellStyle name="常规 6 5 3 19" xfId="854"/>
    <cellStyle name="常规 12 5 4 4" xfId="855"/>
    <cellStyle name="常规 11 2 4 3 5" xfId="856"/>
    <cellStyle name="常规 16 4 4 10" xfId="857"/>
    <cellStyle name="常规 2 2 2 2 12 14" xfId="858"/>
    <cellStyle name="常规 5 21" xfId="859"/>
    <cellStyle name="常规 5 16" xfId="860"/>
    <cellStyle name="常规 8 16 10" xfId="861"/>
    <cellStyle name="常规 12 7 6" xfId="862"/>
    <cellStyle name="常规 2 2 2 2 7 14" xfId="863"/>
    <cellStyle name="常规 10 4 2 18" xfId="864"/>
    <cellStyle name="常规 9 9 15" xfId="865"/>
    <cellStyle name="常规 12 4 5 13" xfId="866"/>
    <cellStyle name="常规 2 5 4 27" xfId="867"/>
    <cellStyle name="常规 2 2 5 13 3" xfId="868"/>
    <cellStyle name="常规 12 5 2 2" xfId="869"/>
    <cellStyle name="常规 8 8 2 6" xfId="870"/>
    <cellStyle name="常规 10 4 3 6" xfId="871"/>
    <cellStyle name="常规 2 2 3 13 7" xfId="872"/>
    <cellStyle name="常规 12 2 5 17" xfId="873"/>
    <cellStyle name="常规 2 2 14 2 3" xfId="874"/>
    <cellStyle name="常规 10 9 3 4" xfId="875"/>
    <cellStyle name="常规 12 3 5 15" xfId="876"/>
    <cellStyle name="常规 2 4 4 29" xfId="877"/>
    <cellStyle name="常规 2 2 4 13 5" xfId="878"/>
    <cellStyle name="常规 2 2 3 2 2 4" xfId="879"/>
    <cellStyle name="常规 14 2 7 5" xfId="880"/>
    <cellStyle name="常规 2 2 10 2 13" xfId="881"/>
    <cellStyle name="常规 8 3 2 2 22" xfId="882"/>
    <cellStyle name="常规 8 3 2 2 17" xfId="883"/>
    <cellStyle name="常规 12 4 4" xfId="884"/>
    <cellStyle name="常规 2 2 23 6" xfId="885"/>
    <cellStyle name="常规 2 2 18 6" xfId="886"/>
    <cellStyle name="常规 2 2 19 3 2" xfId="887"/>
    <cellStyle name="常规 8 13 2 10" xfId="888"/>
    <cellStyle name="常规 8 2 7 28" xfId="889"/>
    <cellStyle name="常规 9 6 3 10" xfId="890"/>
    <cellStyle name="常规 2 2 4 14 6" xfId="891"/>
    <cellStyle name="常规 2 6 13 25" xfId="892"/>
    <cellStyle name="常规 10 4 2 2 6" xfId="893"/>
    <cellStyle name="常规 5 4 5 5" xfId="894"/>
    <cellStyle name="常规 8 2 6 29" xfId="895"/>
    <cellStyle name="常规 2 2 4 4 7" xfId="896"/>
    <cellStyle name="常规 11 2 2 4 5" xfId="897"/>
    <cellStyle name="常规 12 3 5 4" xfId="898"/>
    <cellStyle name="常规 3 4 5 12" xfId="899"/>
    <cellStyle name="常规 2 3 4 5 18" xfId="900"/>
    <cellStyle name="常规 10 5 4 3 2" xfId="901"/>
    <cellStyle name="常规 14 2 5 9" xfId="902"/>
    <cellStyle name="常规 2 4 2 9 2 6" xfId="903"/>
    <cellStyle name="常规 4 10 2 14" xfId="904"/>
    <cellStyle name="常规 10 4 5 2" xfId="905"/>
    <cellStyle name="常规 18 4 2 5" xfId="906"/>
    <cellStyle name="常规 13 8" xfId="907"/>
    <cellStyle name="常规 6 2 7 9" xfId="908"/>
    <cellStyle name="常规 6 3 3 17" xfId="909"/>
    <cellStyle name="常规 12 6 3 3 5" xfId="910"/>
    <cellStyle name="常规 10 2 3 2 4" xfId="911"/>
    <cellStyle name="常规 7 9 13" xfId="912"/>
    <cellStyle name="常规 10 2 2 16" xfId="913"/>
    <cellStyle name="常规 2 4 4 19" xfId="914"/>
    <cellStyle name="常规 2 4 4 24" xfId="915"/>
    <cellStyle name="常规 15 2 2 2" xfId="916"/>
    <cellStyle name="常规 12 3 5 10" xfId="917"/>
    <cellStyle name="常规 2 2 3 3 3 3" xfId="918"/>
    <cellStyle name="常规 14 6 3 11" xfId="919"/>
    <cellStyle name="常规 8 11 15" xfId="920"/>
    <cellStyle name="常规 8 11 20" xfId="921"/>
    <cellStyle name="常规 5 7 3 10" xfId="922"/>
    <cellStyle name="常规 2 2 4 39" xfId="923"/>
    <cellStyle name="常规 2 2 13 4" xfId="924"/>
    <cellStyle name="常规 5 4 5 2" xfId="925"/>
    <cellStyle name="常规 10 4 2 2 3" xfId="926"/>
    <cellStyle name="常规 2 2 48" xfId="927"/>
    <cellStyle name="常规 11 2 2 4 2" xfId="928"/>
    <cellStyle name="常规 8 6 5 5" xfId="929"/>
    <cellStyle name="常规 2 2 4 4 4" xfId="930"/>
    <cellStyle name="常规 10 4 5 3" xfId="931"/>
    <cellStyle name="常规 2 2 2 2 2 7" xfId="932"/>
    <cellStyle name="常规 8 4 2 3" xfId="933"/>
    <cellStyle name="常规 10 2 4 2 4" xfId="934"/>
    <cellStyle name="常规 2 3 16 10" xfId="935"/>
    <cellStyle name="常规 7 14 18" xfId="936"/>
    <cellStyle name="常规 10 4 3 2 4" xfId="937"/>
    <cellStyle name="常规 15 2 11" xfId="938"/>
    <cellStyle name="常规 20 2 11" xfId="939"/>
    <cellStyle name="常规 8 2 7 9" xfId="940"/>
    <cellStyle name="常规 7 5 4 20" xfId="941"/>
    <cellStyle name="常规 7 5 4 15" xfId="942"/>
    <cellStyle name="常规 2 5 11 10" xfId="943"/>
    <cellStyle name="常规 11 4 3 14" xfId="944"/>
    <cellStyle name="常规 17 2 2 2" xfId="945"/>
    <cellStyle name="常规 2 2 8 13 19" xfId="946"/>
    <cellStyle name="常规 2 2 10 2 7" xfId="947"/>
    <cellStyle name="常规 2 19 2 8" xfId="948"/>
    <cellStyle name="常规 2 24 2 8" xfId="949"/>
    <cellStyle name="常规 4 3 4 7" xfId="950"/>
    <cellStyle name="常规 5 11 2 9" xfId="951"/>
    <cellStyle name="常规 8 2 7 10" xfId="952"/>
    <cellStyle name="常规 6 2 4 3" xfId="953"/>
    <cellStyle name="常规 10 2" xfId="954"/>
    <cellStyle name="常规 18 4 15" xfId="955"/>
    <cellStyle name="常规 16 3 4 5" xfId="956"/>
    <cellStyle name="常规 11 6 2 3 6" xfId="957"/>
    <cellStyle name="常规 11 7 5 18" xfId="958"/>
    <cellStyle name="常规 2 2 7 5 3 6" xfId="959"/>
    <cellStyle name="常规 12 3 3 13" xfId="960"/>
    <cellStyle name="常规 2 4 2 32" xfId="961"/>
    <cellStyle name="常规 2 4 2 27" xfId="962"/>
    <cellStyle name="常规 16 10 5" xfId="963"/>
    <cellStyle name="常规 2 2 12 3 3" xfId="964"/>
    <cellStyle name="常规 2 17 4 3 4" xfId="965"/>
    <cellStyle name="常规 2 9 4 19" xfId="966"/>
    <cellStyle name="常规 2 9 4 24" xfId="967"/>
    <cellStyle name="常规 16 2 2 2" xfId="968"/>
    <cellStyle name="常规 5 2 8 11" xfId="969"/>
    <cellStyle name="常规 2 2 7 13 19" xfId="970"/>
    <cellStyle name="常规 10 2 11" xfId="971"/>
    <cellStyle name="常规 6 8 3 17" xfId="972"/>
    <cellStyle name="常规 2 4 2 14" xfId="973"/>
    <cellStyle name="常规 2 2 6 11 14" xfId="974"/>
    <cellStyle name="常规 2 2 4 2 25" xfId="975"/>
    <cellStyle name="常规 2 9 8 28" xfId="976"/>
    <cellStyle name="常规 9 2 6 8" xfId="977"/>
    <cellStyle name="常规 6 5 4 2" xfId="978"/>
    <cellStyle name="常规 2 10 2 4 4" xfId="979"/>
    <cellStyle name="常规 11 6 5 3 5" xfId="980"/>
    <cellStyle name="常规 16 6 4 4" xfId="981"/>
    <cellStyle name="常规 14 6 5 18" xfId="982"/>
    <cellStyle name="常规 8 13 27" xfId="983"/>
    <cellStyle name="常规 2 43" xfId="984"/>
    <cellStyle name="常规 2 38" xfId="985"/>
    <cellStyle name="常规 10 3 2 4 4" xfId="986"/>
    <cellStyle name="常规 2 10 10 28" xfId="987"/>
    <cellStyle name="常规 5 19 12" xfId="988"/>
    <cellStyle name="常规 10 10 17" xfId="989"/>
    <cellStyle name="常规 10 4 3 4" xfId="990"/>
    <cellStyle name="常规 2 2 3 13 5" xfId="991"/>
    <cellStyle name="常规 12 2 5 15" xfId="992"/>
    <cellStyle name="常规 2 9 3 17" xfId="993"/>
    <cellStyle name="常规 2 9 3 22" xfId="994"/>
    <cellStyle name="常规 2 2 7 12 17" xfId="995"/>
    <cellStyle name="常规 2 11 2 8" xfId="996"/>
    <cellStyle name="常规 10 5 6 2" xfId="997"/>
    <cellStyle name="常规 2 4 14 25" xfId="998"/>
    <cellStyle name="常规 2 4 14 30" xfId="999"/>
    <cellStyle name="常规 8 4 3 3" xfId="1000"/>
    <cellStyle name="常规 2 2 2 2 2" xfId="1001"/>
    <cellStyle name="常规 2 2 2 2 3 7" xfId="1002"/>
    <cellStyle name="常规 10 2 4 3 4" xfId="1003"/>
    <cellStyle name="常规 2 14 5 15" xfId="1004"/>
    <cellStyle name="常规 2 2 10 7 2" xfId="1005"/>
    <cellStyle name="常规 2 2 8 14 14" xfId="1006"/>
    <cellStyle name="常规 16 10 2 4" xfId="1007"/>
    <cellStyle name="常规 10 4 2 2 2" xfId="1008"/>
    <cellStyle name="常规 2 2 47" xfId="1009"/>
    <cellStyle name="常规 7 14 2 3" xfId="1010"/>
    <cellStyle name="常规 2 2 8 4 4 5" xfId="1011"/>
    <cellStyle name="常规 9 5 3" xfId="1012"/>
    <cellStyle name="常规 4 7 3 3" xfId="1013"/>
    <cellStyle name="常规 2 20 10" xfId="1014"/>
    <cellStyle name="常规 2 15 10" xfId="1015"/>
    <cellStyle name="常规 3 2 6 15" xfId="1016"/>
    <cellStyle name="常规 3 2 6 20" xfId="1017"/>
    <cellStyle name="常规 8 12 2" xfId="1018"/>
    <cellStyle name="常规 2 10 5 23" xfId="1019"/>
    <cellStyle name="常规 2 10 5 18" xfId="1020"/>
    <cellStyle name="常规 2 2 5 3 2 16" xfId="1021"/>
    <cellStyle name="常规 14 3 5 8" xfId="1022"/>
    <cellStyle name="常规 2 10 10 25" xfId="1023"/>
    <cellStyle name="常规 2 10 10 30" xfId="1024"/>
    <cellStyle name="常规 12 6 3 7" xfId="1025"/>
    <cellStyle name="常规 10 10 14" xfId="1026"/>
    <cellStyle name="常规 12 4 2 19" xfId="1027"/>
    <cellStyle name="常规 14 5 7 2" xfId="1028"/>
    <cellStyle name="常规 2 13 18" xfId="1029"/>
    <cellStyle name="常规 2 13 23" xfId="1030"/>
    <cellStyle name="常规 8 2 10" xfId="1031"/>
    <cellStyle name="常规 12 2 5 3 4" xfId="1032"/>
    <cellStyle name="常规 2 16 2 6" xfId="1033"/>
    <cellStyle name="常规 2 21 2 6" xfId="1034"/>
    <cellStyle name="常规 2 3 2 4 19" xfId="1035"/>
    <cellStyle name="常规 3 19 17" xfId="1036"/>
    <cellStyle name="常规 2 4 7 8" xfId="1037"/>
    <cellStyle name="常规 3 2 4 13" xfId="1038"/>
    <cellStyle name="常规 16 7 16" xfId="1039"/>
    <cellStyle name="常规 12 2 5 3 2" xfId="1040"/>
    <cellStyle name="常规 2 21 2 4" xfId="1041"/>
    <cellStyle name="常规 2 16 2 4" xfId="1042"/>
    <cellStyle name="常规 2 3 2 4 17" xfId="1043"/>
    <cellStyle name="常规 3 19 15" xfId="1044"/>
    <cellStyle name="常规 3 19 20" xfId="1045"/>
    <cellStyle name="常规 2 4 7 6" xfId="1046"/>
    <cellStyle name="常规 3 2 4 11" xfId="1047"/>
    <cellStyle name="常规 2 8 10 26" xfId="1048"/>
    <cellStyle name="常规 11 3 3 18" xfId="1049"/>
    <cellStyle name="常规 12 4 3 3" xfId="1050"/>
    <cellStyle name="常规 11 2 3 2 4" xfId="1051"/>
    <cellStyle name="常规 6 15 14" xfId="1052"/>
    <cellStyle name="常规 6 20 14" xfId="1053"/>
    <cellStyle name="常规 8 7 3 7" xfId="1054"/>
    <cellStyle name="常规 2 2 5 2 6" xfId="1055"/>
    <cellStyle name="常规 11 6 5" xfId="1056"/>
    <cellStyle name="常规 14 2 20" xfId="1057"/>
    <cellStyle name="常规 14 2 15" xfId="1058"/>
    <cellStyle name="常规 15 4 11" xfId="1059"/>
    <cellStyle name="常规 10 2 5" xfId="1060"/>
    <cellStyle name="常规 2 2 2 7 2 27" xfId="1061"/>
    <cellStyle name="常规 9 11 23" xfId="1062"/>
    <cellStyle name="常规 9 11 18" xfId="1063"/>
    <cellStyle name="常规 2 2 4 3 3 6" xfId="1064"/>
    <cellStyle name="常规 2 5 13 10" xfId="1065"/>
    <cellStyle name="常规 2 14 2 3 4" xfId="1066"/>
    <cellStyle name="常规 11 4 5 14" xfId="1067"/>
    <cellStyle name="常规 10 7 2 6" xfId="1068"/>
    <cellStyle name="常规 4 13 2 14" xfId="1069"/>
    <cellStyle name="常规 12 5 2 4 5" xfId="1070"/>
    <cellStyle name="常规 2 4 6 3" xfId="1071"/>
    <cellStyle name="常规 2 2 10 3 16" xfId="1072"/>
    <cellStyle name="常规 12 9 7" xfId="1073"/>
    <cellStyle name="常规 11 7 2 2 6" xfId="1074"/>
    <cellStyle name="常规 2 11 3 4" xfId="1075"/>
    <cellStyle name="常规 17 3 3 5" xfId="1076"/>
    <cellStyle name="常规 2 7 4 24" xfId="1077"/>
    <cellStyle name="常规 2 7 4 19" xfId="1078"/>
    <cellStyle name="常规 12 6 5 10" xfId="1079"/>
    <cellStyle name="常规 2 4 2 8 14" xfId="1080"/>
    <cellStyle name="常规 2 2 2 13 21" xfId="1081"/>
    <cellStyle name="常规 2 2 2 13 16" xfId="1082"/>
    <cellStyle name="常规 7 5 2 3" xfId="1083"/>
    <cellStyle name="常规 2 11 2 2 5" xfId="1084"/>
    <cellStyle name="常规 2 8 2 23" xfId="1085"/>
    <cellStyle name="常规 2 8 2 18" xfId="1086"/>
    <cellStyle name="常规 9 2 13 2" xfId="1087"/>
    <cellStyle name="常规 12 5 5 3 5" xfId="1088"/>
    <cellStyle name="常规 2 4 11 5" xfId="1089"/>
    <cellStyle name="常规 11 6 4 7" xfId="1090"/>
    <cellStyle name="常规 2 5 2 4 2" xfId="1091"/>
    <cellStyle name="常规 2 8 13 19" xfId="1092"/>
    <cellStyle name="常规 2 8 13 24" xfId="1093"/>
    <cellStyle name="常规 2 10 3 6" xfId="1094"/>
    <cellStyle name="常规 12 4 5 3 4" xfId="1095"/>
    <cellStyle name="常规 6 7 3 12" xfId="1096"/>
    <cellStyle name="常规 4 11 5" xfId="1097"/>
    <cellStyle name="常规 14 8 15" xfId="1098"/>
    <cellStyle name="常规 13 2 16" xfId="1099"/>
    <cellStyle name="常规 2 22 2 10" xfId="1100"/>
    <cellStyle name="常规 2 17 2 10" xfId="1101"/>
    <cellStyle name="常规 10 8 4 4" xfId="1102"/>
    <cellStyle name="常规 10 3 5 17" xfId="1103"/>
    <cellStyle name="常规 5 2 6" xfId="1104"/>
    <cellStyle name="常规 2 6 4 3 6" xfId="1105"/>
    <cellStyle name="常规 11 7 5 16" xfId="1106"/>
    <cellStyle name="常规 9 2 11 8" xfId="1107"/>
    <cellStyle name="常规 11 6 2 3 4" xfId="1108"/>
    <cellStyle name="常规 16 3 4 3" xfId="1109"/>
    <cellStyle name="常规 2 10 9 18" xfId="1110"/>
    <cellStyle name="常规 2 10 9 23" xfId="1111"/>
    <cellStyle name="常规 8 11 3 4" xfId="1112"/>
    <cellStyle name="常规 12 6 3 18" xfId="1113"/>
    <cellStyle name="常规 12 3 4 8" xfId="1114"/>
    <cellStyle name="常规 2 17 6 2" xfId="1115"/>
    <cellStyle name="常规 2 10 5 20" xfId="1116"/>
    <cellStyle name="常规 2 10 5 15" xfId="1117"/>
    <cellStyle name="常规 2 18 3 4" xfId="1118"/>
    <cellStyle name="常规 2 23 3 4" xfId="1119"/>
    <cellStyle name="常规 4 2 5 3" xfId="1120"/>
    <cellStyle name="常规 7 14 2" xfId="1121"/>
    <cellStyle name="常规 2 17 2 19" xfId="1122"/>
    <cellStyle name="常规 2 17 2 24" xfId="1123"/>
    <cellStyle name="常规 2 22 2 19" xfId="1124"/>
    <cellStyle name="常规 2 22 2 24" xfId="1125"/>
    <cellStyle name="常规 2 6 8 6" xfId="1126"/>
    <cellStyle name="常规 16 2 4 2 3" xfId="1127"/>
    <cellStyle name="常规 2 2 5 3 2 13" xfId="1128"/>
    <cellStyle name="常规 11 4 2 4 6" xfId="1129"/>
    <cellStyle name="常规 14 3 5 5" xfId="1130"/>
    <cellStyle name="常规 11 7 23" xfId="1131"/>
    <cellStyle name="常规 11 7 18" xfId="1132"/>
    <cellStyle name="常规 10 4 2 3" xfId="1133"/>
    <cellStyle name="常规 6 7 2 7" xfId="1134"/>
    <cellStyle name="常规 2 10 4 2 9" xfId="1135"/>
    <cellStyle name="常规 3 2 7 8" xfId="1136"/>
    <cellStyle name="常规 2 21 7" xfId="1137"/>
    <cellStyle name="常规 2 16 7" xfId="1138"/>
    <cellStyle name="常规 6 5 4 14" xfId="1139"/>
    <cellStyle name="常规 12 9 17" xfId="1140"/>
    <cellStyle name="常规 2 2 6 8 2" xfId="1141"/>
    <cellStyle name="常规 6 3 25" xfId="1142"/>
    <cellStyle name="常规 12 3 3 3 4" xfId="1143"/>
    <cellStyle name="常规 14 3 2 11" xfId="1144"/>
    <cellStyle name="常规 2 2 2 2 8 3 3" xfId="1145"/>
    <cellStyle name="常规 2 3 8 2 7" xfId="1146"/>
    <cellStyle name="常规 2 2 8 7 12" xfId="1147"/>
    <cellStyle name="常规 2 8 5 2 14" xfId="1148"/>
    <cellStyle name="常规 8 2 9 3" xfId="1149"/>
    <cellStyle name="常规 11 4 22" xfId="1150"/>
    <cellStyle name="常规 11 4 17" xfId="1151"/>
    <cellStyle name="常规 12 4 5 19" xfId="1152"/>
    <cellStyle name="常规 2 5 13 3" xfId="1153"/>
    <cellStyle name="常规 2 2 5 13 9" xfId="1154"/>
    <cellStyle name="常规 10 6 3 3 5" xfId="1155"/>
    <cellStyle name="常规 2 2 3 5 15" xfId="1156"/>
    <cellStyle name="常规 2 2 3 5 20" xfId="1157"/>
    <cellStyle name="常规 2 9 3 2 6" xfId="1158"/>
    <cellStyle name="常规 2 3 17 9" xfId="1159"/>
    <cellStyle name="常规 22 3 7" xfId="1160"/>
    <cellStyle name="常规 17 3 7" xfId="1161"/>
    <cellStyle name="常规 19 2 3 3" xfId="1162"/>
    <cellStyle name="常规 12 5 2 8" xfId="1163"/>
    <cellStyle name="常规 2 2 11 4 3 5" xfId="1164"/>
    <cellStyle name="常规 2 19 4 2" xfId="1165"/>
    <cellStyle name="常规 2 5 14 8" xfId="1166"/>
    <cellStyle name="常规 11 2 7 5" xfId="1167"/>
    <cellStyle name="常规 2 3 5 2 13" xfId="1168"/>
    <cellStyle name="常规 2 7 10 2" xfId="1169"/>
    <cellStyle name="常规 2 2 7 10 8" xfId="1170"/>
    <cellStyle name="常规 19 5 10" xfId="1171"/>
    <cellStyle name="常规 6 16 12" xfId="1172"/>
    <cellStyle name="常规 2 2 5 7 4" xfId="1173"/>
    <cellStyle name="常规 11 3 4 16" xfId="1174"/>
    <cellStyle name="常规 12 3 2 2 6" xfId="1175"/>
    <cellStyle name="常规 2 2 2 12 2 5" xfId="1176"/>
    <cellStyle name="常规 2 4 9 2 12" xfId="1177"/>
    <cellStyle name="常规 10 5 4 6" xfId="1178"/>
    <cellStyle name="常规 14 3 13" xfId="1179"/>
    <cellStyle name="常规 10 4 2 12" xfId="1180"/>
    <cellStyle name="常规 10 4 7" xfId="1181"/>
    <cellStyle name="常规 16 3 2 13" xfId="1182"/>
    <cellStyle name="常规 2 2 17 3 5" xfId="1183"/>
    <cellStyle name="常规 12 4 3 15" xfId="1184"/>
    <cellStyle name="常规 2 5 2 29" xfId="1185"/>
    <cellStyle name="常规 2 2 11 2 2 2" xfId="1186"/>
    <cellStyle name="常规 12 5" xfId="1187"/>
    <cellStyle name="常规 6 2 6 6" xfId="1188"/>
    <cellStyle name="常规 2 2 3 11 12" xfId="1189"/>
    <cellStyle name="常规 14 2 18" xfId="1190"/>
    <cellStyle name="常规 14 2 23" xfId="1191"/>
    <cellStyle name="常规 11 6 8" xfId="1192"/>
    <cellStyle name="常规 14 3 4 17" xfId="1193"/>
    <cellStyle name="常规 21 4 5" xfId="1194"/>
    <cellStyle name="常规 16 4 5" xfId="1195"/>
    <cellStyle name="常规 2 18 2 12" xfId="1196"/>
    <cellStyle name="常规 2 23 2 12" xfId="1197"/>
    <cellStyle name="常规 10 6 2 4 3" xfId="1198"/>
    <cellStyle name="常规 10 4 6 2" xfId="1199"/>
    <cellStyle name="常规 14 8" xfId="1200"/>
    <cellStyle name="常规 6 2 8 9" xfId="1201"/>
    <cellStyle name="常规 7 4 3 2 14" xfId="1202"/>
    <cellStyle name="常规 10 2 3 3 4" xfId="1203"/>
    <cellStyle name="常规 12 4 5 2 6" xfId="1204"/>
    <cellStyle name="常规 2 2 7 3 7" xfId="1205"/>
    <cellStyle name="常规 12 6 4 4" xfId="1206"/>
    <cellStyle name="常规 11 2 5 3 5" xfId="1207"/>
    <cellStyle name="常规 2 2 5 5 2 5" xfId="1208"/>
    <cellStyle name="常规 16 5 7 6" xfId="1209"/>
    <cellStyle name="常规 2 15 4 2 3" xfId="1210"/>
    <cellStyle name="常规 7 19 13" xfId="1211"/>
    <cellStyle name="常规 12 10 18" xfId="1212"/>
    <cellStyle name="常规 2 13 2 14" xfId="1213"/>
    <cellStyle name="常规 10 5 2 4 5" xfId="1214"/>
    <cellStyle name="常规 2 16 4 3 2" xfId="1215"/>
    <cellStyle name="常规 6 19 2" xfId="1216"/>
    <cellStyle name="常规 11 10 3" xfId="1217"/>
    <cellStyle name="常规 2 7 14" xfId="1218"/>
    <cellStyle name="常规 5 5 4 8" xfId="1219"/>
    <cellStyle name="常规 2 16 3 19" xfId="1220"/>
    <cellStyle name="常规 2 16 3 24" xfId="1221"/>
    <cellStyle name="常规 2 9 2 4 5" xfId="1222"/>
    <cellStyle name="常规 16 5 6" xfId="1223"/>
    <cellStyle name="常规 21 5 6" xfId="1224"/>
    <cellStyle name="常规 11 6 2 13" xfId="1225"/>
    <cellStyle name="常规 2 2 2 2 2 22" xfId="1226"/>
    <cellStyle name="常规 2 2 2 2 2 17" xfId="1227"/>
    <cellStyle name="常规 11 7 9" xfId="1228"/>
    <cellStyle name="常规 2 4 2 8 19" xfId="1229"/>
    <cellStyle name="常规 2 4 2 8 24" xfId="1230"/>
    <cellStyle name="常规 11 2 2 4" xfId="1231"/>
    <cellStyle name="常规 7 5 2 8" xfId="1232"/>
    <cellStyle name="常规 4 2 8 13" xfId="1233"/>
    <cellStyle name="常规 16 2 22" xfId="1234"/>
    <cellStyle name="常规 16 2 17" xfId="1235"/>
    <cellStyle name="常规 21 2 17" xfId="1236"/>
    <cellStyle name="常规 11 3 2 2" xfId="1237"/>
    <cellStyle name="常规 23" xfId="1238"/>
    <cellStyle name="常规 12 2 4 3 5" xfId="1239"/>
    <cellStyle name="常规 2 5 3 2 14" xfId="1240"/>
    <cellStyle name="常规 2 15 2 7" xfId="1241"/>
    <cellStyle name="常规 2 20 2 7" xfId="1242"/>
    <cellStyle name="常规 2 9 4 2 11" xfId="1243"/>
    <cellStyle name="常规 4 6 2 7" xfId="1244"/>
    <cellStyle name="常规 11 11 3 4" xfId="1245"/>
    <cellStyle name="常规 18 3 16" xfId="1246"/>
    <cellStyle name="常规 9 12 2 5" xfId="1247"/>
    <cellStyle name="常规 16 4 2 3 2" xfId="1248"/>
    <cellStyle name="常规 2 9 30" xfId="1249"/>
    <cellStyle name="常规 2 9 25" xfId="1250"/>
    <cellStyle name="常规 11 6 4 19" xfId="1251"/>
    <cellStyle name="常规 11 6 5 3 2" xfId="1252"/>
    <cellStyle name="常规 14 6 5 15" xfId="1253"/>
    <cellStyle name="常规 2 35" xfId="1254"/>
    <cellStyle name="常规 2 40" xfId="1255"/>
    <cellStyle name="常规 8 13 24" xfId="1256"/>
    <cellStyle name="常规 8 13 19" xfId="1257"/>
    <cellStyle name="常规 12 9 3 3" xfId="1258"/>
    <cellStyle name="常规 11 4 3 18" xfId="1259"/>
    <cellStyle name="常规 2 10 2 5" xfId="1260"/>
    <cellStyle name="常规 17 2 2 6" xfId="1261"/>
    <cellStyle name="常规 6 3 6" xfId="1262"/>
    <cellStyle name="常规 2 2 2 3 2 26" xfId="1263"/>
    <cellStyle name="常规 2 2 5 13 2" xfId="1264"/>
    <cellStyle name="常规 12 4 5 12" xfId="1265"/>
    <cellStyle name="常规 2 5 4 26" xfId="1266"/>
    <cellStyle name="常规 10 3 2 18" xfId="1267"/>
    <cellStyle name="常规 8 9 20" xfId="1268"/>
    <cellStyle name="常规 8 9 15" xfId="1269"/>
    <cellStyle name="常规 2 2 6 13 6" xfId="1270"/>
    <cellStyle name="常规 12 5 5 16" xfId="1271"/>
    <cellStyle name="常规 2 4 4 6" xfId="1272"/>
    <cellStyle name="常规 10 2 4 2 3" xfId="1273"/>
    <cellStyle name="常规 8 20 14" xfId="1274"/>
    <cellStyle name="常规 8 15 14" xfId="1275"/>
    <cellStyle name="常规 2 2 2 2 11 18" xfId="1276"/>
    <cellStyle name="常规 4 30" xfId="1277"/>
    <cellStyle name="常规 4 25" xfId="1278"/>
    <cellStyle name="常规 2 4 5 2 6" xfId="1279"/>
    <cellStyle name="常规 14 4 3 3" xfId="1280"/>
    <cellStyle name="常规 11 4 3 2 4" xfId="1281"/>
    <cellStyle name="常规 9 8 24" xfId="1282"/>
    <cellStyle name="常规 9 8 19" xfId="1283"/>
    <cellStyle name="常规 2 2 2 2 6 18" xfId="1284"/>
    <cellStyle name="常规 4 2 10" xfId="1285"/>
    <cellStyle name="常规 2 2 9 5 9" xfId="1286"/>
    <cellStyle name="常规 12 5 4 16" xfId="1287"/>
    <cellStyle name="常规 8 4 4 3 5" xfId="1288"/>
    <cellStyle name="常规 2 2 2 3 2 5" xfId="1289"/>
    <cellStyle name="常规 2 12 2 2 3" xfId="1290"/>
    <cellStyle name="常规 27 7" xfId="1291"/>
    <cellStyle name="常规 32 7" xfId="1292"/>
    <cellStyle name="常规 2 2 3 13 14" xfId="1293"/>
    <cellStyle name="常规 12 9 13" xfId="1294"/>
    <cellStyle name="常规 3 2 7 4" xfId="1295"/>
    <cellStyle name="常规 2 21 3" xfId="1296"/>
    <cellStyle name="常规 2 16 3" xfId="1297"/>
    <cellStyle name="常规 6 5 4 10" xfId="1298"/>
    <cellStyle name="常规 2 8 8 3" xfId="1299"/>
    <cellStyle name="常规 3 13 2 4" xfId="1300"/>
    <cellStyle name="常规 15 3 17" xfId="1301"/>
    <cellStyle name="常规 4 6 2 5" xfId="1302"/>
    <cellStyle name="常规 11 11 3 2" xfId="1303"/>
    <cellStyle name="常规 18 3 14" xfId="1304"/>
    <cellStyle name="常规 9 12 2 3" xfId="1305"/>
    <cellStyle name="常规 11 5 2 4" xfId="1306"/>
    <cellStyle name="常规 11 6 10" xfId="1307"/>
    <cellStyle name="常规 12 6 2 19" xfId="1308"/>
    <cellStyle name="常规 8 7 3 30" xfId="1309"/>
    <cellStyle name="常规 8 7 3 25" xfId="1310"/>
    <cellStyle name="常规 2 2 5 2 15" xfId="1311"/>
    <cellStyle name="常规 2 2 5 2 20" xfId="1312"/>
    <cellStyle name="常规 2 10 8 24" xfId="1313"/>
    <cellStyle name="常规 2 10 8 19" xfId="1314"/>
    <cellStyle name="常规 2 2 8 5 2 5" xfId="1315"/>
    <cellStyle name="常规 17 5 16" xfId="1316"/>
    <cellStyle name="常规 7 5 3 9" xfId="1317"/>
    <cellStyle name="常规 2 5 10 8" xfId="1318"/>
    <cellStyle name="常规 11 2 3 5" xfId="1319"/>
    <cellStyle name="常规 2 2 13 17" xfId="1320"/>
    <cellStyle name="常规 2 2 13 22" xfId="1321"/>
    <cellStyle name="常规 11 2 3 3 2" xfId="1322"/>
    <cellStyle name="常规 12 3 19" xfId="1323"/>
    <cellStyle name="常规 8 7 4 5" xfId="1324"/>
    <cellStyle name="常规 2 2 5 3 4" xfId="1325"/>
    <cellStyle name="常规 2 2 7 3 8" xfId="1326"/>
    <cellStyle name="常规 12 6 4 5" xfId="1327"/>
    <cellStyle name="常规 11 2 5 3 6" xfId="1328"/>
    <cellStyle name="常规 10 6 2 18" xfId="1329"/>
    <cellStyle name="常规 2 4 2 8 2 4" xfId="1330"/>
    <cellStyle name="常规 2 4 6 17" xfId="1331"/>
    <cellStyle name="常规 2 4 6 22" xfId="1332"/>
    <cellStyle name="常规 2 17 2" xfId="1333"/>
    <cellStyle name="常规 2 22 2" xfId="1334"/>
    <cellStyle name="常规 3 2 8 3" xfId="1335"/>
    <cellStyle name="常规 7 3 2 2 2" xfId="1336"/>
    <cellStyle name="常规 10 2 4 14" xfId="1337"/>
    <cellStyle name="常规 9 15 10" xfId="1338"/>
    <cellStyle name="常规 2 15 4 3 5" xfId="1339"/>
    <cellStyle name="常规 2 5 5 2 2" xfId="1340"/>
    <cellStyle name="常规 2 16 5 24" xfId="1341"/>
    <cellStyle name="常规 2 16 5 19" xfId="1342"/>
    <cellStyle name="常规 11 6 4 13" xfId="1343"/>
    <cellStyle name="常规 2 2 7 4 9" xfId="1344"/>
    <cellStyle name="常规 12 6 5 6" xfId="1345"/>
    <cellStyle name="常规 2 9 14" xfId="1346"/>
    <cellStyle name="常规 12 5 3 3 6" xfId="1347"/>
    <cellStyle name="常规 9 6 4 6" xfId="1348"/>
    <cellStyle name="常规 6 14 2 8" xfId="1349"/>
    <cellStyle name="常规 2 3 4 3 5" xfId="1350"/>
    <cellStyle name="常规 2 3 6 2 13" xfId="1351"/>
    <cellStyle name="常规 13 3 4 2" xfId="1352"/>
    <cellStyle name="常规 19 3" xfId="1353"/>
    <cellStyle name="常规 24 3" xfId="1354"/>
    <cellStyle name="常规 11 3 2 3 3" xfId="1355"/>
    <cellStyle name="常规 11 7 7 5" xfId="1356"/>
    <cellStyle name="常规 2 6 14 8" xfId="1357"/>
    <cellStyle name="常规 2 2 5" xfId="1358"/>
    <cellStyle name="常规 16 6 3 10" xfId="1359"/>
    <cellStyle name="常规 6 2 3 2 13" xfId="1360"/>
    <cellStyle name="常规 6 7 2 19" xfId="1361"/>
    <cellStyle name="常规 2 13 3 2 2" xfId="1362"/>
    <cellStyle name="常规 2 2 4 2 2 18" xfId="1363"/>
    <cellStyle name="常规 14 4 7 5" xfId="1364"/>
    <cellStyle name="常规 2 2 3 4 2 4" xfId="1365"/>
    <cellStyle name="常规 10 7 4 5" xfId="1366"/>
    <cellStyle name="常规 8 7 15" xfId="1367"/>
    <cellStyle name="常规 8 7 20" xfId="1368"/>
    <cellStyle name="常规 2 23 28" xfId="1369"/>
    <cellStyle name="常规 2 18 28" xfId="1370"/>
    <cellStyle name="常规 2 2 17 3 2" xfId="1371"/>
    <cellStyle name="常规 12 4 3 12" xfId="1372"/>
    <cellStyle name="常规 2 5 2 26" xfId="1373"/>
    <cellStyle name="常规 16 3 2 10" xfId="1374"/>
    <cellStyle name="常规 12 3 4 2 5" xfId="1375"/>
    <cellStyle name="常规 10 4 4" xfId="1376"/>
    <cellStyle name="常规 15 4 3 2" xfId="1377"/>
    <cellStyle name="常规 11 5 3 2 3" xfId="1378"/>
    <cellStyle name="常规 10 2 5 3 4" xfId="1379"/>
    <cellStyle name="常规 3 20 2" xfId="1380"/>
    <cellStyle name="常规 3 15 2" xfId="1381"/>
    <cellStyle name="常规 15 4 12" xfId="1382"/>
    <cellStyle name="常规 12 6 6 2" xfId="1383"/>
    <cellStyle name="常规 2 2 7 5 5" xfId="1384"/>
    <cellStyle name="常规 2 14 2 3 5" xfId="1385"/>
    <cellStyle name="常规 2 4 3 2 2" xfId="1386"/>
    <cellStyle name="常规 9 11 19" xfId="1387"/>
    <cellStyle name="常规 9 11 24" xfId="1388"/>
    <cellStyle name="常规 2 5 13 11" xfId="1389"/>
    <cellStyle name="常规 10 2 6" xfId="1390"/>
    <cellStyle name="常规 2 2 2 7 2 28" xfId="1391"/>
    <cellStyle name="常规 11 9 14" xfId="1392"/>
    <cellStyle name="常规 6 4 4 11" xfId="1393"/>
    <cellStyle name="常规 16 5 5 7" xfId="1394"/>
    <cellStyle name="常规 6 4 5 5" xfId="1395"/>
    <cellStyle name="常规 10 5 2 2 6" xfId="1396"/>
    <cellStyle name="常规 2 5 5 13" xfId="1397"/>
    <cellStyle name="常规 2 2 5 5 19" xfId="1398"/>
    <cellStyle name="常规 2 2 5 5 24" xfId="1399"/>
    <cellStyle name="常规 2 26 15" xfId="1400"/>
    <cellStyle name="常规 2 26 20" xfId="1401"/>
    <cellStyle name="常规 10 3 3 10" xfId="1402"/>
    <cellStyle name="常规 7 2 9 14" xfId="1403"/>
    <cellStyle name="常规 2 6 5 2 13" xfId="1404"/>
    <cellStyle name="常规 12 7 10" xfId="1405"/>
    <cellStyle name="常规 11 3 5 3 2" xfId="1406"/>
    <cellStyle name="常规 5 13 19" xfId="1407"/>
    <cellStyle name="常规 9 9 4 5" xfId="1408"/>
    <cellStyle name="常规 2 3 7 3 4" xfId="1409"/>
    <cellStyle name="常规 2 10 2 2 17" xfId="1410"/>
    <cellStyle name="常规 2 10 2 2 22" xfId="1411"/>
    <cellStyle name="常规 12 4" xfId="1412"/>
    <cellStyle name="常规 6 2 6 5" xfId="1413"/>
    <cellStyle name="常规 2 2 3 11 11" xfId="1414"/>
    <cellStyle name="常规 2 2 6 3 20" xfId="1415"/>
    <cellStyle name="常规 2 2 6 3 15" xfId="1416"/>
    <cellStyle name="常规 8 8 4 25" xfId="1417"/>
    <cellStyle name="常规 8 8 4 30" xfId="1418"/>
    <cellStyle name="常规 16 4 4 3 5" xfId="1419"/>
    <cellStyle name="常规 11 6 7" xfId="1420"/>
    <cellStyle name="常规 14 2 17" xfId="1421"/>
    <cellStyle name="常规 14 2 22" xfId="1422"/>
    <cellStyle name="常规 14 3 4 16" xfId="1423"/>
    <cellStyle name="常规 2 18 2 11" xfId="1424"/>
    <cellStyle name="常规 2 23 2 11" xfId="1425"/>
    <cellStyle name="常规 10 6 2 4 2" xfId="1426"/>
    <cellStyle name="常规 2 22 3" xfId="1427"/>
    <cellStyle name="常规 2 17 3" xfId="1428"/>
    <cellStyle name="常规 3 2 8 4" xfId="1429"/>
    <cellStyle name="常规 7 3 2 2 3" xfId="1430"/>
    <cellStyle name="常规 10 2 4 15" xfId="1431"/>
    <cellStyle name="常规 16 10 10" xfId="1432"/>
    <cellStyle name="常规 2 4 6 18" xfId="1433"/>
    <cellStyle name="常规 2 4 6 23" xfId="1434"/>
    <cellStyle name="常规 2 5 5 2 3" xfId="1435"/>
    <cellStyle name="常规 2 15 4 3 6" xfId="1436"/>
    <cellStyle name="常规 9 15 11" xfId="1437"/>
    <cellStyle name="常规 7 2 3 18" xfId="1438"/>
    <cellStyle name="常规 10 2 5 3 2" xfId="1439"/>
    <cellStyle name="常规 2 2 4 13 12" xfId="1440"/>
    <cellStyle name="常规 14 3 7 4" xfId="1441"/>
    <cellStyle name="常规 2 2 3 3 2 3" xfId="1442"/>
    <cellStyle name="常规 2 4 2 4 16" xfId="1443"/>
    <cellStyle name="常规 8 30" xfId="1444"/>
    <cellStyle name="常规 8 25" xfId="1445"/>
    <cellStyle name="常规 8 19 14" xfId="1446"/>
    <cellStyle name="常规 4 2 4 10" xfId="1447"/>
    <cellStyle name="常规 2 23 2 20" xfId="1448"/>
    <cellStyle name="常规 2 23 2 15" xfId="1449"/>
    <cellStyle name="常规 2 18 2 20" xfId="1450"/>
    <cellStyle name="常规 2 18 2 15" xfId="1451"/>
    <cellStyle name="常规 10 6 2 4 6" xfId="1452"/>
    <cellStyle name="常规 4 6 10" xfId="1453"/>
    <cellStyle name="常规 11 7 2 2 4" xfId="1454"/>
    <cellStyle name="常规 17 3 3 3" xfId="1455"/>
    <cellStyle name="常规 2 11 3 2" xfId="1456"/>
    <cellStyle name="常规 2 7 4 2 6" xfId="1457"/>
    <cellStyle name="常规 2 2 11 3 8" xfId="1458"/>
    <cellStyle name="常规 9 3 4 4" xfId="1459"/>
    <cellStyle name="常规 6 11 2 6" xfId="1460"/>
    <cellStyle name="常规 16 8 18" xfId="1461"/>
    <cellStyle name="常规 8 2 5 3 2" xfId="1462"/>
    <cellStyle name="常规 11 4 7 3" xfId="1463"/>
    <cellStyle name="常规 19 2 3 6" xfId="1464"/>
    <cellStyle name="常规 2 3 5 12" xfId="1465"/>
    <cellStyle name="常规 2 9 3 2 9" xfId="1466"/>
    <cellStyle name="常规 2 2 3 5 18" xfId="1467"/>
    <cellStyle name="常规 2 2 3 5 23" xfId="1468"/>
    <cellStyle name="常规 2 5 13 6" xfId="1469"/>
    <cellStyle name="常规 11 2 6 3" xfId="1470"/>
    <cellStyle name="常规 8 2 3 2 2" xfId="1471"/>
    <cellStyle name="常规 14 4 6 6" xfId="1472"/>
    <cellStyle name="常规 8 4 2 2 12" xfId="1473"/>
    <cellStyle name="常规 8 3 13" xfId="1474"/>
    <cellStyle name="常规 2 14 26" xfId="1475"/>
    <cellStyle name="常规 2 14 31" xfId="1476"/>
    <cellStyle name="常规 14 2 2 4 6" xfId="1477"/>
    <cellStyle name="常规 2 20 2 14" xfId="1478"/>
    <cellStyle name="常规 2 15 2 14" xfId="1479"/>
    <cellStyle name="常规 2 12 7 4" xfId="1480"/>
    <cellStyle name="常规 2 16 3 2 2" xfId="1481"/>
    <cellStyle name="常规 2 2 6 4 2 4" xfId="1482"/>
    <cellStyle name="常规 2 2 4 3 10" xfId="1483"/>
    <cellStyle name="常规 8 6 4 15" xfId="1484"/>
    <cellStyle name="常规 8 6 4 20" xfId="1485"/>
    <cellStyle name="常规 2 9 9 13" xfId="1486"/>
    <cellStyle name="常规 5 4 3 8" xfId="1487"/>
    <cellStyle name="常规 16 4 2 12" xfId="1488"/>
    <cellStyle name="常规 15 4 6" xfId="1489"/>
    <cellStyle name="常规 15 5 11" xfId="1490"/>
    <cellStyle name="常规 2 2 3 10 9" xfId="1491"/>
    <cellStyle name="常规 2 3 10 3" xfId="1492"/>
    <cellStyle name="常规 10 7 5" xfId="1493"/>
    <cellStyle name="常规 12 3 4 3" xfId="1494"/>
    <cellStyle name="常规 11 2 2 3 4" xfId="1495"/>
    <cellStyle name="常规 8 6 4 7" xfId="1496"/>
    <cellStyle name="常规 2 2 4 3 6" xfId="1497"/>
    <cellStyle name="常规 2 2 22 6" xfId="1498"/>
    <cellStyle name="常规 2 2 17 6" xfId="1499"/>
    <cellStyle name="常规 12 3 4" xfId="1500"/>
    <cellStyle name="常规 2 2 2 5 12" xfId="1501"/>
    <cellStyle name="常规 2 2 4 5 4 5" xfId="1502"/>
    <cellStyle name="常规 2 3 11 16" xfId="1503"/>
    <cellStyle name="常规 2 3 11 21" xfId="1504"/>
    <cellStyle name="常规 8 4 3 13" xfId="1505"/>
    <cellStyle name="常规 2 7 8 11" xfId="1506"/>
    <cellStyle name="常规 12 4 5 2 5" xfId="1507"/>
    <cellStyle name="常规 2 3 2 4 18" xfId="1508"/>
    <cellStyle name="常规 3 19 16" xfId="1509"/>
    <cellStyle name="常规 2 4 7 7" xfId="1510"/>
    <cellStyle name="常规 3 2 4 12" xfId="1511"/>
    <cellStyle name="常规 12 2 5 3 3" xfId="1512"/>
    <cellStyle name="常规 2 21 2 5" xfId="1513"/>
    <cellStyle name="常规 2 16 2 5" xfId="1514"/>
    <cellStyle name="常规 6 9 2 12" xfId="1515"/>
    <cellStyle name="常规 2 4 2 3 9" xfId="1516"/>
    <cellStyle name="常规 16 7 15" xfId="1517"/>
    <cellStyle name="常规 2 17 3 12" xfId="1518"/>
    <cellStyle name="常规 12 4 6 3" xfId="1519"/>
    <cellStyle name="常规 2 2 5 5 6" xfId="1520"/>
    <cellStyle name="常规 8 2 3 29" xfId="1521"/>
    <cellStyle name="常规 2 5 8 27" xfId="1522"/>
    <cellStyle name="常规 8 3 5 2 2" xfId="1523"/>
    <cellStyle name="常规 14 2 5 17" xfId="1524"/>
    <cellStyle name="常规 10 5 2 8" xfId="1525"/>
    <cellStyle name="常规 2 2 6 3 14" xfId="1526"/>
    <cellStyle name="常规 8 8 4 24" xfId="1527"/>
    <cellStyle name="常规 8 8 4 19" xfId="1528"/>
    <cellStyle name="常规 12 3" xfId="1529"/>
    <cellStyle name="常规 2 2 3 11 10" xfId="1530"/>
    <cellStyle name="常规 6 2 6 4" xfId="1531"/>
    <cellStyle name="常规 7 2 9 13" xfId="1532"/>
    <cellStyle name="常规 5 4 9" xfId="1533"/>
    <cellStyle name="常规 2 3 7 3 3" xfId="1534"/>
    <cellStyle name="常规 2 10 2 2 21" xfId="1535"/>
    <cellStyle name="常规 2 10 2 2 16" xfId="1536"/>
    <cellStyle name="常规 5 13 18" xfId="1537"/>
    <cellStyle name="常规 9 9 4 4" xfId="1538"/>
    <cellStyle name="常规 2 6 5 2 12" xfId="1539"/>
    <cellStyle name="常规 4 3 2 9" xfId="1540"/>
    <cellStyle name="常规 11 2 3 2 5" xfId="1541"/>
    <cellStyle name="常规 12 4 3 4" xfId="1542"/>
    <cellStyle name="常规 11 3 3 19" xfId="1543"/>
    <cellStyle name="常规 8 7 3 8" xfId="1544"/>
    <cellStyle name="常规 2 2 5 2 7" xfId="1545"/>
    <cellStyle name="常规 6 20 20" xfId="1546"/>
    <cellStyle name="常规 6 20 15" xfId="1547"/>
    <cellStyle name="常规 6 15 20" xfId="1548"/>
    <cellStyle name="常规 6 15 15" xfId="1549"/>
    <cellStyle name="常规 14 2 21" xfId="1550"/>
    <cellStyle name="常规 14 2 16" xfId="1551"/>
    <cellStyle name="常规 11 6 6" xfId="1552"/>
    <cellStyle name="常规 10 5 4 4" xfId="1553"/>
    <cellStyle name="常规 6 16 10" xfId="1554"/>
    <cellStyle name="常规 2 2 5 7 2" xfId="1555"/>
    <cellStyle name="常规 2 2 2 12 2 3" xfId="1556"/>
    <cellStyle name="常规 12 3 2 2 4" xfId="1557"/>
    <cellStyle name="常规 2 2 4 2 2 19" xfId="1558"/>
    <cellStyle name="常规 2 13 3 2 3" xfId="1559"/>
    <cellStyle name="常规 14 4 7 6" xfId="1560"/>
    <cellStyle name="常规 2 2 3 4 2 5" xfId="1561"/>
    <cellStyle name="常规 2 2 6" xfId="1562"/>
    <cellStyle name="常规 16 6 3 11" xfId="1563"/>
    <cellStyle name="常规 6 2 3 2 14" xfId="1564"/>
    <cellStyle name="常规 19 3 11" xfId="1565"/>
    <cellStyle name="常规 7 8 4 8" xfId="1566"/>
    <cellStyle name="常规 11 5 4 4" xfId="1567"/>
    <cellStyle name="常规 12 4 2 2 4" xfId="1568"/>
    <cellStyle name="常规 8 8 3 17" xfId="1569"/>
    <cellStyle name="常规 8 8 3 22" xfId="1570"/>
    <cellStyle name="常规 2 2 6 2 12" xfId="1571"/>
    <cellStyle name="常规 8 6 5" xfId="1572"/>
    <cellStyle name="常规 14 8 2" xfId="1573"/>
    <cellStyle name="常规 11 3 2 17" xfId="1574"/>
    <cellStyle name="常规 2 2 4 4 2 5" xfId="1575"/>
    <cellStyle name="常规 2 14 3 2 3" xfId="1576"/>
    <cellStyle name="常规 4 17 3" xfId="1577"/>
    <cellStyle name="常规 2 2 2 2 9 11" xfId="1578"/>
    <cellStyle name="常规 2 10 14 7" xfId="1579"/>
    <cellStyle name="常规 10 4 4 15" xfId="1580"/>
    <cellStyle name="常规 12 2 7 3" xfId="1581"/>
    <cellStyle name="常规 7 13" xfId="1582"/>
    <cellStyle name="常规 2 2 3 6 6" xfId="1583"/>
    <cellStyle name="常规 8 3 3 3 2" xfId="1584"/>
    <cellStyle name="常规 14 3 3 13" xfId="1585"/>
    <cellStyle name="常规 2 7 3 4 6" xfId="1586"/>
    <cellStyle name="常规 2 2 10 5 8" xfId="1587"/>
    <cellStyle name="常规 14 3 20" xfId="1588"/>
    <cellStyle name="常规 14 3 15" xfId="1589"/>
    <cellStyle name="常规 10 5 4 8" xfId="1590"/>
    <cellStyle name="常规 11 3 4 18" xfId="1591"/>
    <cellStyle name="常规 6 16 14" xfId="1592"/>
    <cellStyle name="常规 2 2 5 7 6" xfId="1593"/>
    <cellStyle name="常规 2 4 9 2 14" xfId="1594"/>
    <cellStyle name="常规 12 4 3 10" xfId="1595"/>
    <cellStyle name="常规 2 5 2 24" xfId="1596"/>
    <cellStyle name="常规 2 5 2 19" xfId="1597"/>
    <cellStyle name="常规 10 7 4 3" xfId="1598"/>
    <cellStyle name="常规 8 7 13" xfId="1599"/>
    <cellStyle name="常规 2 23 26" xfId="1600"/>
    <cellStyle name="常规 2 18 26" xfId="1601"/>
    <cellStyle name="常规 8 6 4 9" xfId="1602"/>
    <cellStyle name="常规 2 2 4 3 8" xfId="1603"/>
    <cellStyle name="常规 12 3 4 5" xfId="1604"/>
    <cellStyle name="常规 11 2 2 3 6" xfId="1605"/>
    <cellStyle name="常规 10 7 7" xfId="1606"/>
    <cellStyle name="常规 15 5 13" xfId="1607"/>
    <cellStyle name="常规 8 10 28" xfId="1608"/>
    <cellStyle name="常规 2 4 12 15" xfId="1609"/>
    <cellStyle name="常规 2 4 12 20" xfId="1610"/>
    <cellStyle name="常规 14 6 2 19" xfId="1611"/>
    <cellStyle name="常规 2 17 2 11" xfId="1612"/>
    <cellStyle name="常规 2 22 2 11" xfId="1613"/>
    <cellStyle name="常规 10 8 4 5" xfId="1614"/>
    <cellStyle name="常规 10 3 5 18" xfId="1615"/>
    <cellStyle name="常规 14 2 4 16" xfId="1616"/>
    <cellStyle name="常规 2 2 8 7 3" xfId="1617"/>
    <cellStyle name="常规 5 3 3 2 9" xfId="1618"/>
    <cellStyle name="常规 8 9 5" xfId="1619"/>
    <cellStyle name="常规 2 9 14 11" xfId="1620"/>
    <cellStyle name="常规 18 4 14" xfId="1621"/>
    <cellStyle name="常规 16 3 4 4" xfId="1622"/>
    <cellStyle name="常规 9 2 11 9" xfId="1623"/>
    <cellStyle name="常规 11 6 2 3 5" xfId="1624"/>
    <cellStyle name="常规 11 7 5 17" xfId="1625"/>
    <cellStyle name="常规 5 2 7" xfId="1626"/>
    <cellStyle name="常规 11 7 10" xfId="1627"/>
    <cellStyle name="常规 2 6 4 2 13" xfId="1628"/>
    <cellStyle name="常规 8 11 3 5" xfId="1629"/>
    <cellStyle name="常规 12 6 3 19" xfId="1630"/>
    <cellStyle name="常规 2 10 9 19" xfId="1631"/>
    <cellStyle name="常规 2 10 9 24" xfId="1632"/>
    <cellStyle name="常规 2 4 2 12 17" xfId="1633"/>
    <cellStyle name="常规 2 4 2 12 22" xfId="1634"/>
    <cellStyle name="常规 18 2 2 6" xfId="1635"/>
    <cellStyle name="常规 2 2 3 35" xfId="1636"/>
    <cellStyle name="常规 2 2 3 40" xfId="1637"/>
    <cellStyle name="常规 2 2 2 2 14 6" xfId="1638"/>
    <cellStyle name="常规 2 16 3 3 4" xfId="1639"/>
    <cellStyle name="常规 12 3 4 9" xfId="1640"/>
    <cellStyle name="常规 2 17 6 3" xfId="1641"/>
    <cellStyle name="常规 2 2 3 2 3 3" xfId="1642"/>
    <cellStyle name="常规 2 5 5" xfId="1643"/>
    <cellStyle name="常规 2 7 3 2 11" xfId="1644"/>
    <cellStyle name="常规 14 6 5 3 5" xfId="1645"/>
    <cellStyle name="常规 10 5 3 5" xfId="1646"/>
    <cellStyle name="常规 8 2 9 7" xfId="1647"/>
    <cellStyle name="常规 8 5 2 12" xfId="1648"/>
    <cellStyle name="常规 2 8 7 10" xfId="1649"/>
    <cellStyle name="常规 2 8 5 2 18" xfId="1650"/>
    <cellStyle name="常规 2 8 5 2 23" xfId="1651"/>
    <cellStyle name="常规 2 2 8 7 21" xfId="1652"/>
    <cellStyle name="常规 2 2 8 7 16" xfId="1653"/>
    <cellStyle name="常规 10 4 3 11" xfId="1654"/>
    <cellStyle name="常规 2 2 6 5 25" xfId="1655"/>
    <cellStyle name="常规 10 6 5 2" xfId="1656"/>
    <cellStyle name="常规 2 6 5 14" xfId="1657"/>
    <cellStyle name="常规 2 6 12 25" xfId="1658"/>
    <cellStyle name="常规 5 4 5 4" xfId="1659"/>
    <cellStyle name="常规 10 4 2 2 5" xfId="1660"/>
    <cellStyle name="常规 8 2 6 28" xfId="1661"/>
    <cellStyle name="常规 11 2 2 4 4" xfId="1662"/>
    <cellStyle name="常规 12 3 5 3" xfId="1663"/>
    <cellStyle name="常规 2 2 4 4 6" xfId="1664"/>
    <cellStyle name="常规 2 2 5 7 15" xfId="1665"/>
    <cellStyle name="常规 2 2 5 7 20" xfId="1666"/>
    <cellStyle name="常规 2 8 2 2 17" xfId="1667"/>
    <cellStyle name="常规 2 8 2 2 22" xfId="1668"/>
    <cellStyle name="常规 8 2 2 11" xfId="1669"/>
    <cellStyle name="常规 2 18 2 9" xfId="1670"/>
    <cellStyle name="常规 2 23 2 9" xfId="1671"/>
    <cellStyle name="常规 4 2 4 8" xfId="1672"/>
    <cellStyle name="常规 7 13 7" xfId="1673"/>
    <cellStyle name="常规 25 2 11" xfId="1674"/>
    <cellStyle name="常规 18 2 2 2" xfId="1675"/>
    <cellStyle name="常规 8 3 8" xfId="1676"/>
    <cellStyle name="常规 2 4 2 12 13" xfId="1677"/>
    <cellStyle name="常规 11 11 2 5" xfId="1678"/>
    <cellStyle name="常规 2 3 5 4 5" xfId="1679"/>
    <cellStyle name="常规 16 3 2 4 4" xfId="1680"/>
    <cellStyle name="常规 2 2 7 7 24" xfId="1681"/>
    <cellStyle name="常规 2 2 7 7 19" xfId="1682"/>
    <cellStyle name="常规 11 8 2" xfId="1683"/>
    <cellStyle name="常规 2 2 10 2 5" xfId="1684"/>
    <cellStyle name="常规 2 17 2 2 6" xfId="1685"/>
    <cellStyle name="常规 2 2 8 13 17" xfId="1686"/>
    <cellStyle name="常规 2 2 7 3 2 8" xfId="1687"/>
    <cellStyle name="常规 2 14 4 18" xfId="1688"/>
    <cellStyle name="常规 11 4 3 12" xfId="1689"/>
    <cellStyle name="常规 10 4 3 2 2" xfId="1690"/>
    <cellStyle name="常规 14 2 4 3 6" xfId="1691"/>
    <cellStyle name="常规 2 9 4 2 10" xfId="1692"/>
    <cellStyle name="常规 4 6 2 6" xfId="1693"/>
    <cellStyle name="常规 11 11 3 3" xfId="1694"/>
    <cellStyle name="常规 18 3 15" xfId="1695"/>
    <cellStyle name="常规 9 12 2 4" xfId="1696"/>
    <cellStyle name="常规 10 6 5 13" xfId="1697"/>
    <cellStyle name="常规 11 5 3 15" xfId="1698"/>
    <cellStyle name="常规 2 12 21" xfId="1699"/>
    <cellStyle name="常规 2 12 16" xfId="1700"/>
    <cellStyle name="常规 11 7 4 7" xfId="1701"/>
    <cellStyle name="常规 15 3 4 2" xfId="1702"/>
    <cellStyle name="常规 11 5 2 3 3" xfId="1703"/>
    <cellStyle name="常规 2 5 4 3 5" xfId="1704"/>
    <cellStyle name="常规 11 2 5 15" xfId="1705"/>
    <cellStyle name="常规 2 4 2 2 9" xfId="1706"/>
    <cellStyle name="常规 2 13 4 7" xfId="1707"/>
    <cellStyle name="常规 6 20 5" xfId="1708"/>
    <cellStyle name="常规 6 15 5" xfId="1709"/>
    <cellStyle name="常规 2 4 2 5 3 5" xfId="1710"/>
    <cellStyle name="常规 2 2 8 4 3 2" xfId="1711"/>
    <cellStyle name="常规 2 2 2 12 2 20" xfId="1712"/>
    <cellStyle name="常规 2 2 2 12 2 15" xfId="1713"/>
    <cellStyle name="常规 14 4 3 18" xfId="1714"/>
    <cellStyle name="常规 4 6 3" xfId="1715"/>
    <cellStyle name="常规 2 8 2 2 12" xfId="1716"/>
    <cellStyle name="常规 2 2 5 7 10" xfId="1717"/>
    <cellStyle name="常规 8 5" xfId="1718"/>
    <cellStyle name="常规 2 18 2 4" xfId="1719"/>
    <cellStyle name="常规 2 23 2 4" xfId="1720"/>
    <cellStyle name="常规 7 13 2" xfId="1721"/>
    <cellStyle name="常规 4 2 4 3" xfId="1722"/>
    <cellStyle name="常规 5 10 2 5" xfId="1723"/>
    <cellStyle name="常规 2 2 14 2 4" xfId="1724"/>
    <cellStyle name="常规 10 4 3 7" xfId="1725"/>
    <cellStyle name="常规 2 3 13 2" xfId="1726"/>
    <cellStyle name="常规 12 2 5 18" xfId="1727"/>
    <cellStyle name="常规 2 2 3 13 8" xfId="1728"/>
    <cellStyle name="常规 2 6 44" xfId="1729"/>
    <cellStyle name="常规 2 6 39" xfId="1730"/>
    <cellStyle name="常规 2 28 4" xfId="1731"/>
    <cellStyle name="常规 10 3 5 3" xfId="1732"/>
    <cellStyle name="常规 2 2 3 28" xfId="1733"/>
    <cellStyle name="常规 2 2 3 33" xfId="1734"/>
    <cellStyle name="常规 2 2 2 2 14 4" xfId="1735"/>
    <cellStyle name="常规 18 2 2 4" xfId="1736"/>
    <cellStyle name="常规 2 4 2 12 15" xfId="1737"/>
    <cellStyle name="常规 2 4 2 12 20" xfId="1738"/>
    <cellStyle name="常规 2 4 4 2 8" xfId="1739"/>
    <cellStyle name="常规 14 6 2 12" xfId="1740"/>
    <cellStyle name="常规 8 10 21" xfId="1741"/>
    <cellStyle name="常规 8 10 16" xfId="1742"/>
    <cellStyle name="常规 11 4 2 2 6" xfId="1743"/>
    <cellStyle name="常规 14 3 3 5" xfId="1744"/>
    <cellStyle name="常规 3 8 3 19" xfId="1745"/>
    <cellStyle name="常规 2 13 3 7" xfId="1746"/>
    <cellStyle name="常规 6 14 5" xfId="1747"/>
    <cellStyle name="常规 12 2 2 4 5" xfId="1748"/>
    <cellStyle name="常规 11 4 3 10" xfId="1749"/>
    <cellStyle name="常规 2 14 4 16" xfId="1750"/>
    <cellStyle name="常规 2 2 7 3 2 6" xfId="1751"/>
    <cellStyle name="常规 2 2 8 13 15" xfId="1752"/>
    <cellStyle name="常规 2 2 8 13 20" xfId="1753"/>
    <cellStyle name="常规 2 17 2 2 4" xfId="1754"/>
    <cellStyle name="常规 2 2 10 2 3" xfId="1755"/>
    <cellStyle name="常规 14 4 4 5" xfId="1756"/>
    <cellStyle name="常规 11 4 3 3 6" xfId="1757"/>
    <cellStyle name="常规 2 16 2 15" xfId="1758"/>
    <cellStyle name="常规 2 16 2 20" xfId="1759"/>
    <cellStyle name="常规 2 21 2 15" xfId="1760"/>
    <cellStyle name="常规 2 21 2 20" xfId="1761"/>
    <cellStyle name="常规 2 6 10" xfId="1762"/>
    <cellStyle name="常规 10 3 4 9" xfId="1763"/>
    <cellStyle name="常规 11 7 4 2 2" xfId="1764"/>
    <cellStyle name="常规 2 2 5 10 16" xfId="1765"/>
    <cellStyle name="常规 2 2 5 10 21" xfId="1766"/>
    <cellStyle name="常规 2 2 13 3 6" xfId="1767"/>
    <cellStyle name="常规 11 5 5 5" xfId="1768"/>
    <cellStyle name="常规 4 3 4 4" xfId="1769"/>
    <cellStyle name="常规 2 19 2 5" xfId="1770"/>
    <cellStyle name="常规 2 24 2 5" xfId="1771"/>
    <cellStyle name="常规 5 11 2 6" xfId="1772"/>
    <cellStyle name="常规 11 4 3 11" xfId="1773"/>
    <cellStyle name="常规 2 2 10 2 4" xfId="1774"/>
    <cellStyle name="常规 2 2 8 13 16" xfId="1775"/>
    <cellStyle name="常规 2 17 2 2 5" xfId="1776"/>
    <cellStyle name="常规 2 2 7 3 2 7" xfId="1777"/>
    <cellStyle name="常规 10 2 7" xfId="1778"/>
    <cellStyle name="常规 2 2 2 7 2 29" xfId="1779"/>
    <cellStyle name="常规 15 4 13" xfId="1780"/>
    <cellStyle name="常规 2 2 7 5 6" xfId="1781"/>
    <cellStyle name="常规 12 6 6 3" xfId="1782"/>
    <cellStyle name="常规 25 4 2" xfId="1783"/>
    <cellStyle name="常规 8 7 4 11" xfId="1784"/>
    <cellStyle name="常规 12 3 5 6" xfId="1785"/>
    <cellStyle name="常规 2 2 4 4 9" xfId="1786"/>
    <cellStyle name="常规 10 8 8" xfId="1787"/>
    <cellStyle name="常规 12 6 3 10" xfId="1788"/>
    <cellStyle name="常规 2 7 2 24" xfId="1789"/>
    <cellStyle name="常规 2 7 2 19" xfId="1790"/>
    <cellStyle name="常规 12 5 2 7" xfId="1791"/>
    <cellStyle name="常规 2 2 11 4 3 4" xfId="1792"/>
    <cellStyle name="常规 2 7 9 3" xfId="1793"/>
    <cellStyle name="常规 10 6 3 3 4" xfId="1794"/>
    <cellStyle name="常规 2 2 5 13 8" xfId="1795"/>
    <cellStyle name="常规 2 5 13 2" xfId="1796"/>
    <cellStyle name="常规 12 4 5 18" xfId="1797"/>
    <cellStyle name="常规 2 2 11 4 2 4" xfId="1798"/>
    <cellStyle name="常规 8 13 2 20" xfId="1799"/>
    <cellStyle name="常规 8 13 2 15" xfId="1800"/>
    <cellStyle name="常规 16 5 2 4 6" xfId="1801"/>
    <cellStyle name="常规 2 7 8 3" xfId="1802"/>
    <cellStyle name="常规 2 4 14 5" xfId="1803"/>
    <cellStyle name="常规 2 2 10 2 18" xfId="1804"/>
    <cellStyle name="常规 12 4 9" xfId="1805"/>
    <cellStyle name="常规 2 2 22 9" xfId="1806"/>
    <cellStyle name="常规 2 2 17 9" xfId="1807"/>
    <cellStyle name="常规 12 3 7" xfId="1808"/>
    <cellStyle name="常规 2 2 2 2 24" xfId="1809"/>
    <cellStyle name="常规 2 2 2 2 19" xfId="1810"/>
    <cellStyle name="常规 8 4 3 29" xfId="1811"/>
    <cellStyle name="常规 2 7 8 27" xfId="1812"/>
    <cellStyle name="常规 2 2 2 13" xfId="1813"/>
    <cellStyle name="常规 2 2 6 2 2 8" xfId="1814"/>
    <cellStyle name="常规 2 10 7 8" xfId="1815"/>
    <cellStyle name="常规 3 13 2 5" xfId="1816"/>
    <cellStyle name="常规 15 3 18" xfId="1817"/>
    <cellStyle name="常规 10 3 2 2 2" xfId="1818"/>
    <cellStyle name="常规 2 25 3 2" xfId="1819"/>
    <cellStyle name="常规 2 2 11 5 2 5" xfId="1820"/>
    <cellStyle name="常规 2 2 13 23" xfId="1821"/>
    <cellStyle name="常规 2 2 13 18" xfId="1822"/>
    <cellStyle name="常规 11 2 3 6" xfId="1823"/>
    <cellStyle name="常规 2 5 10 9" xfId="1824"/>
    <cellStyle name="常规 17 5 17" xfId="1825"/>
    <cellStyle name="常规 12 6 3 6" xfId="1826"/>
    <cellStyle name="常规 10 10 13" xfId="1827"/>
    <cellStyle name="常规 2 10 10 19" xfId="1828"/>
    <cellStyle name="常规 2 10 10 24" xfId="1829"/>
    <cellStyle name="常规 2 2 7 2 9" xfId="1830"/>
    <cellStyle name="常规 2 13 22" xfId="1831"/>
    <cellStyle name="常规 2 13 17" xfId="1832"/>
    <cellStyle name="常规 12 5 2 3" xfId="1833"/>
    <cellStyle name="常规 2 2 10 2 2 4" xfId="1834"/>
    <cellStyle name="常规 16 9 3 2" xfId="1835"/>
    <cellStyle name="常规 12 10 9" xfId="1836"/>
    <cellStyle name="常规 7 19 8" xfId="1837"/>
    <cellStyle name="常规 2 10 5 3 2" xfId="1838"/>
    <cellStyle name="常规 8 17 5" xfId="1839"/>
    <cellStyle name="常规 16 4 5 2 3" xfId="1840"/>
    <cellStyle name="常规 3 2 7 18" xfId="1841"/>
    <cellStyle name="常规 2 21 13" xfId="1842"/>
    <cellStyle name="常规 2 16 13" xfId="1843"/>
    <cellStyle name="常规 6 3 8" xfId="1844"/>
    <cellStyle name="常规 2 2 2 3 2 28" xfId="1845"/>
    <cellStyle name="常规 11 4 12" xfId="1846"/>
    <cellStyle name="常规 16 4 5 5" xfId="1847"/>
    <cellStyle name="常规 9 2 9 10" xfId="1848"/>
    <cellStyle name="常规 10 4 5 5" xfId="1849"/>
    <cellStyle name="常规 10 9 3 2" xfId="1850"/>
    <cellStyle name="常规 12 3 5 13" xfId="1851"/>
    <cellStyle name="常规 15 2 2 5" xfId="1852"/>
    <cellStyle name="常规 2 4 4 27" xfId="1853"/>
    <cellStyle name="常规 2 2 4 13 3" xfId="1854"/>
    <cellStyle name="常规 10 2 2 19" xfId="1855"/>
    <cellStyle name="常规 7 9 16" xfId="1856"/>
    <cellStyle name="常规 2 21 2 24" xfId="1857"/>
    <cellStyle name="常规 2 21 2 19" xfId="1858"/>
    <cellStyle name="常规 2 16 2 24" xfId="1859"/>
    <cellStyle name="常规 2 16 2 19" xfId="1860"/>
    <cellStyle name="常规 2 6 14" xfId="1861"/>
    <cellStyle name="常规 3 8 3 16" xfId="1862"/>
    <cellStyle name="常规 11 7 4 2 6" xfId="1863"/>
    <cellStyle name="常规 2 13 3 4" xfId="1864"/>
    <cellStyle name="常规 17 5 3 5" xfId="1865"/>
    <cellStyle name="常规 2 2 5 10 25" xfId="1866"/>
    <cellStyle name="常规 6 14 2" xfId="1867"/>
    <cellStyle name="常规 12 2 2 4 2" xfId="1868"/>
    <cellStyle name="常规 2 2 5 2 2 13" xfId="1869"/>
    <cellStyle name="常规 19 7 4" xfId="1870"/>
    <cellStyle name="常规 4 18 8" xfId="1871"/>
    <cellStyle name="常规 2 2 8 10" xfId="1872"/>
    <cellStyle name="常规 8 7 16" xfId="1873"/>
    <cellStyle name="常规 8 7 21" xfId="1874"/>
    <cellStyle name="常规 2 18 29" xfId="1875"/>
    <cellStyle name="常规 2 23 29" xfId="1876"/>
    <cellStyle name="常规 10 7 4 6" xfId="1877"/>
    <cellStyle name="常规 2 2 17 3 3" xfId="1878"/>
    <cellStyle name="常规 12 4 3 13" xfId="1879"/>
    <cellStyle name="常规 2 5 2 27" xfId="1880"/>
    <cellStyle name="常规 16 3 2 11" xfId="1881"/>
    <cellStyle name="常规 12 3 4 2 6" xfId="1882"/>
    <cellStyle name="常规 10 4 5" xfId="1883"/>
    <cellStyle name="常规 16 9 19" xfId="1884"/>
    <cellStyle name="常规 6 16 9" xfId="1885"/>
    <cellStyle name="常规 11 3 10" xfId="1886"/>
    <cellStyle name="常规 10 4 4 3 2" xfId="1887"/>
    <cellStyle name="常规 2 2 11 3 5" xfId="1888"/>
    <cellStyle name="常规 2 7 4 2 3" xfId="1889"/>
    <cellStyle name="常规 2 17 3 3 6" xfId="1890"/>
    <cellStyle name="常规 3 11 5" xfId="1891"/>
    <cellStyle name="常规 3 7 2 6" xfId="1892"/>
    <cellStyle name="常规 6 6 3 12" xfId="1893"/>
    <cellStyle name="常规 10 6 2 5" xfId="1894"/>
    <cellStyle name="常规 3 6 2 16" xfId="1895"/>
    <cellStyle name="常规 2 2 10 3 11" xfId="1896"/>
    <cellStyle name="常规 2 2 6 39" xfId="1897"/>
    <cellStyle name="常规 12 9 2" xfId="1898"/>
    <cellStyle name="常规 8 20 11" xfId="1899"/>
    <cellStyle name="常规 8 15 11" xfId="1900"/>
    <cellStyle name="常规 2 2 2 2 11 15" xfId="1901"/>
    <cellStyle name="常规 4 22" xfId="1902"/>
    <cellStyle name="常规 4 17" xfId="1903"/>
    <cellStyle name="常规 2 4 5 2 3" xfId="1904"/>
    <cellStyle name="常规 2 14 4 3 6" xfId="1905"/>
    <cellStyle name="常规 12 2 7" xfId="1906"/>
    <cellStyle name="常规 2 2 16 9" xfId="1907"/>
    <cellStyle name="常规 2 2 21 9" xfId="1908"/>
    <cellStyle name="常规 2 2 2 2 6 15" xfId="1909"/>
    <cellStyle name="常规 8 17 7" xfId="1910"/>
    <cellStyle name="常规 16 4 5 2 5" xfId="1911"/>
    <cellStyle name="常规 2 16 15" xfId="1912"/>
    <cellStyle name="常规 2 16 20" xfId="1913"/>
    <cellStyle name="常规 2 21 15" xfId="1914"/>
    <cellStyle name="常规 2 21 20" xfId="1915"/>
    <cellStyle name="常规 6 6 4 3" xfId="1916"/>
    <cellStyle name="常规 10 2 5 12" xfId="1917"/>
    <cellStyle name="常规 2 10 3 4 5" xfId="1918"/>
    <cellStyle name="常规 12 9" xfId="1919"/>
    <cellStyle name="常规 2 2 3 11 16" xfId="1920"/>
    <cellStyle name="常规 2 2 3 14 4" xfId="1921"/>
    <cellStyle name="常规 10 4 4 3" xfId="1922"/>
    <cellStyle name="常规 10 7 3 2" xfId="1923"/>
    <cellStyle name="常规 13 5 13" xfId="1924"/>
    <cellStyle name="常规 5 6 26" xfId="1925"/>
    <cellStyle name="常规 2 4 2 10 19" xfId="1926"/>
    <cellStyle name="常规 2 4 2 10 24" xfId="1927"/>
    <cellStyle name="常规 2 10 5 2 9" xfId="1928"/>
    <cellStyle name="常规 6 8 2 7" xfId="1929"/>
    <cellStyle name="常规 10 5 2 3" xfId="1930"/>
    <cellStyle name="常规 14 2 5 12" xfId="1931"/>
    <cellStyle name="常规 10 4 2 9" xfId="1932"/>
    <cellStyle name="常规 2 10 12 20" xfId="1933"/>
    <cellStyle name="常规 2 10 12 15" xfId="1934"/>
    <cellStyle name="常规 2 2 6 2" xfId="1935"/>
    <cellStyle name="常规 12 3 6 4" xfId="1936"/>
    <cellStyle name="常规 12 4 4 14" xfId="1937"/>
    <cellStyle name="常规 2 2 4 5 7" xfId="1938"/>
    <cellStyle name="常规 8 3 4 2 3" xfId="1939"/>
    <cellStyle name="常规 2 5 3 28" xfId="1940"/>
    <cellStyle name="常规 6 16 11" xfId="1941"/>
    <cellStyle name="常规 2 2 5 7 3" xfId="1942"/>
    <cellStyle name="常规 12 3 2 2 5" xfId="1943"/>
    <cellStyle name="常规 2 2 2 12 2 4" xfId="1944"/>
    <cellStyle name="常规 2 4 9 2 11" xfId="1945"/>
    <cellStyle name="常规 14 3 12" xfId="1946"/>
    <cellStyle name="常规 10 5 4 5" xfId="1947"/>
    <cellStyle name="常规 2 7 15" xfId="1948"/>
    <cellStyle name="常规 2 7 20" xfId="1949"/>
    <cellStyle name="常规 5 5 4 9" xfId="1950"/>
    <cellStyle name="常规 16 5 7" xfId="1951"/>
    <cellStyle name="常规 21 5 7" xfId="1952"/>
    <cellStyle name="常规 11 6 2 14" xfId="1953"/>
    <cellStyle name="常规 2 16 4 3 3" xfId="1954"/>
    <cellStyle name="常规 6 19 3" xfId="1955"/>
    <cellStyle name="常规 11 10 4" xfId="1956"/>
    <cellStyle name="常规 2 2 6 5 3 5" xfId="1957"/>
    <cellStyle name="常规 10 5 5 2 6" xfId="1958"/>
    <cellStyle name="常规 5 4 5 14" xfId="1959"/>
    <cellStyle name="常规 18 4 2 4" xfId="1960"/>
    <cellStyle name="常规 13 7" xfId="1961"/>
    <cellStyle name="常规 6 2 7 8" xfId="1962"/>
    <cellStyle name="常规 14 6 2 2 5" xfId="1963"/>
    <cellStyle name="常规 6 4 5 2" xfId="1964"/>
    <cellStyle name="常规 10 5 2 2 3" xfId="1965"/>
    <cellStyle name="常规 2 5 5 10" xfId="1966"/>
    <cellStyle name="常规 7 20 2" xfId="1967"/>
    <cellStyle name="常规 7 15 2" xfId="1968"/>
    <cellStyle name="常规 2 18 4 4" xfId="1969"/>
    <cellStyle name="常规 4 2 6 3" xfId="1970"/>
    <cellStyle name="常规 11 5 2 19" xfId="1971"/>
    <cellStyle name="常规 2 2 11 5 17" xfId="1972"/>
    <cellStyle name="常规 5 19 8" xfId="1973"/>
    <cellStyle name="常规 10 10 9" xfId="1974"/>
    <cellStyle name="常规 2 2 3 13 4" xfId="1975"/>
    <cellStyle name="常规 12 2 5 14" xfId="1976"/>
    <cellStyle name="常规 10 4 3 3" xfId="1977"/>
    <cellStyle name="常规 2 4 9 2 13" xfId="1978"/>
    <cellStyle name="常规 11 3 4 17" xfId="1979"/>
    <cellStyle name="常规 6 16 13" xfId="1980"/>
    <cellStyle name="常规 2 2 5 7 5" xfId="1981"/>
    <cellStyle name="常规 14 3 14" xfId="1982"/>
    <cellStyle name="常规 10 5 4 7" xfId="1983"/>
    <cellStyle name="常规 11 6 2 9" xfId="1984"/>
    <cellStyle name="常规 10 2 2 3 3" xfId="1985"/>
    <cellStyle name="常规 2 2 10 5 3 6" xfId="1986"/>
    <cellStyle name="常规 4 3 3 18" xfId="1987"/>
    <cellStyle name="常规 7 19 12" xfId="1988"/>
    <cellStyle name="常规 12 10 17" xfId="1989"/>
    <cellStyle name="常规 2 13 2 13" xfId="1990"/>
    <cellStyle name="常规 10 5 2 4 4" xfId="1991"/>
    <cellStyle name="常规 14 9" xfId="1992"/>
    <cellStyle name="常规 10 2 3 3 5" xfId="1993"/>
    <cellStyle name="常规 10 4 6 3" xfId="1994"/>
    <cellStyle name="常规 12 6 2 8" xfId="1995"/>
    <cellStyle name="常规 4 8 3 17" xfId="1996"/>
    <cellStyle name="常规 2 2 11 5 3 5" xfId="1997"/>
    <cellStyle name="常规 10 3 2 3 2" xfId="1998"/>
    <cellStyle name="常规 2 10 8 8" xfId="1999"/>
    <cellStyle name="常规 2 6 2 2 3" xfId="2000"/>
    <cellStyle name="常规 11 6 4 3 3" xfId="2001"/>
    <cellStyle name="常规 16 5 4 2" xfId="2002"/>
    <cellStyle name="常规 2 4 10 12" xfId="2003"/>
    <cellStyle name="常规 12 3 6 5" xfId="2004"/>
    <cellStyle name="常规 8 3 4 2 4" xfId="2005"/>
    <cellStyle name="常规 2 5 3 29" xfId="2006"/>
    <cellStyle name="常规 12 4 4 15" xfId="2007"/>
    <cellStyle name="常规 2 2 4 5 8" xfId="2008"/>
    <cellStyle name="常规 11 6 16" xfId="2009"/>
    <cellStyle name="常规 11 6 21" xfId="2010"/>
    <cellStyle name="常规 10 2 6 2" xfId="2011"/>
    <cellStyle name="常规 2 2 6 2 2 9" xfId="2012"/>
    <cellStyle name="常规 5 2 3 10" xfId="2013"/>
    <cellStyle name="常规 2 10 7 9" xfId="2014"/>
    <cellStyle name="常规 15 3 19" xfId="2015"/>
    <cellStyle name="常规 3 13 2 6" xfId="2016"/>
    <cellStyle name="常规 6 7 2" xfId="2017"/>
    <cellStyle name="常规 10 3 2 2 3" xfId="2018"/>
    <cellStyle name="常规 2 2 11 5 2 6" xfId="2019"/>
    <cellStyle name="常规 2 25 3 3" xfId="2020"/>
    <cellStyle name="常规 4 4 5 2" xfId="2021"/>
    <cellStyle name="常规 2 10 5 22" xfId="2022"/>
    <cellStyle name="常规 2 10 5 17" xfId="2023"/>
    <cellStyle name="常规 10 3 11" xfId="2024"/>
    <cellStyle name="常规 6 8 4 17" xfId="2025"/>
    <cellStyle name="常规 14 3 3 7" xfId="2026"/>
    <cellStyle name="常规 2 4 12 10" xfId="2027"/>
    <cellStyle name="常规 8 10 23" xfId="2028"/>
    <cellStyle name="常规 8 10 18" xfId="2029"/>
    <cellStyle name="常规 14 6 2 14" xfId="2030"/>
    <cellStyle name="常规 2 4 30" xfId="2031"/>
    <cellStyle name="常规 2 4 25" xfId="2032"/>
    <cellStyle name="常规 2 2 8 10 4" xfId="2033"/>
    <cellStyle name="常规 2 2 18 10" xfId="2034"/>
    <cellStyle name="常规 2 2 23 10" xfId="2035"/>
    <cellStyle name="常规 6 16 18" xfId="2036"/>
    <cellStyle name="常规 8 2 10 3" xfId="2037"/>
    <cellStyle name="常规 7 6 3 2" xfId="2038"/>
    <cellStyle name="常规 2 11 3 3 4" xfId="2039"/>
    <cellStyle name="常规 10 7 4 2" xfId="2040"/>
    <cellStyle name="常规 2 23 30" xfId="2041"/>
    <cellStyle name="常规 2 23 25" xfId="2042"/>
    <cellStyle name="常规 2 18 30" xfId="2043"/>
    <cellStyle name="常规 2 18 25" xfId="2044"/>
    <cellStyle name="常规 8 7 12" xfId="2045"/>
    <cellStyle name="常规 5 2 9 12" xfId="2046"/>
    <cellStyle name="常规 2 2 5 2 2 2" xfId="2047"/>
    <cellStyle name="常规 2 9 5 25" xfId="2048"/>
    <cellStyle name="常规 2 9 5 30" xfId="2049"/>
    <cellStyle name="常规 16 2 7 3" xfId="2050"/>
    <cellStyle name="常规 2 4 12 11" xfId="2051"/>
    <cellStyle name="常规 8 10 24" xfId="2052"/>
    <cellStyle name="常规 8 10 19" xfId="2053"/>
    <cellStyle name="常规 14 6 2 15" xfId="2054"/>
    <cellStyle name="常规 14 3 3 8" xfId="2055"/>
    <cellStyle name="常规 10 3 12" xfId="2056"/>
    <cellStyle name="常规 6 8 4 18" xfId="2057"/>
    <cellStyle name="常规 11 2 2 3 2" xfId="2058"/>
    <cellStyle name="常规 2 2 4 3 4" xfId="2059"/>
    <cellStyle name="常规 8 6 4 5" xfId="2060"/>
    <cellStyle name="常规 10 7 3" xfId="2061"/>
    <cellStyle name="常规 16 2 2 4 3" xfId="2062"/>
    <cellStyle name="常规 2 5 21" xfId="2063"/>
    <cellStyle name="常规 2 5 16" xfId="2064"/>
    <cellStyle name="常规 10 6 5 2 4" xfId="2065"/>
    <cellStyle name="常规 2 2 8 14 4" xfId="2066"/>
    <cellStyle name="常规 11 4 4 3" xfId="2067"/>
    <cellStyle name="常规 7 7 4 7" xfId="2068"/>
    <cellStyle name="常规 16 4 5 18" xfId="2069"/>
    <cellStyle name="常规 8 17 23" xfId="2070"/>
    <cellStyle name="常规 8 17 18" xfId="2071"/>
    <cellStyle name="常规 2 4 2 2 25" xfId="2072"/>
    <cellStyle name="常规 2 16 4 8" xfId="2073"/>
    <cellStyle name="常规 6 29" xfId="2074"/>
    <cellStyle name="常规 6 34" xfId="2075"/>
    <cellStyle name="常规 2 16 5 12" xfId="2076"/>
    <cellStyle name="常规 3 3 3 8" xfId="2077"/>
    <cellStyle name="常规 12 3 8" xfId="2078"/>
    <cellStyle name="常规 2 2 5 10" xfId="2079"/>
    <cellStyle name="常规 2 3 11 25" xfId="2080"/>
    <cellStyle name="常规 11 4 3 3 2" xfId="2081"/>
    <cellStyle name="常规 9 5 2 10" xfId="2082"/>
    <cellStyle name="常规 10 6 2" xfId="2083"/>
    <cellStyle name="常规 2 2 5 14 12" xfId="2084"/>
    <cellStyle name="常规 2 3 10 4 3" xfId="2085"/>
    <cellStyle name="常规 8 6 3 4" xfId="2086"/>
    <cellStyle name="常规 2 2 4 2 3" xfId="2087"/>
    <cellStyle name="常规 6 10 11" xfId="2088"/>
    <cellStyle name="常规 2 12 3 3 6" xfId="2089"/>
    <cellStyle name="常规 16 3 4 2" xfId="2090"/>
    <cellStyle name="常规 9 2 11 7" xfId="2091"/>
    <cellStyle name="常规 11 6 2 3 3" xfId="2092"/>
    <cellStyle name="常规 11 7 5 15" xfId="2093"/>
    <cellStyle name="常规 2 6 4 3 5" xfId="2094"/>
    <cellStyle name="常规 5 2 5" xfId="2095"/>
    <cellStyle name="常规 15 5 10" xfId="2096"/>
    <cellStyle name="常规 2 2 3 10 8" xfId="2097"/>
    <cellStyle name="常规 2 3 10 2" xfId="2098"/>
    <cellStyle name="常规 10 7 4" xfId="2099"/>
    <cellStyle name="常规 12 3 4 2" xfId="2100"/>
    <cellStyle name="常规 11 2 2 3 3" xfId="2101"/>
    <cellStyle name="常规 2 2 4 3 5" xfId="2102"/>
    <cellStyle name="常规 8 6 4 6" xfId="2103"/>
    <cellStyle name="常规 2 2 2 8 2 3" xfId="2104"/>
    <cellStyle name="常规 2 5 5 3 4" xfId="2105"/>
    <cellStyle name="常规 11 5 3 3 2" xfId="2106"/>
    <cellStyle name="常规 2 4 11 25" xfId="2107"/>
    <cellStyle name="常规 11 7 2 3 3" xfId="2108"/>
    <cellStyle name="常规 17 3 4 2" xfId="2109"/>
    <cellStyle name="常规 2 7 4 3 5" xfId="2110"/>
    <cellStyle name="常规 2 2 11 4 7" xfId="2111"/>
    <cellStyle name="常规 2 3 2 4 11" xfId="2112"/>
    <cellStyle name="常规 10 6 3 7" xfId="2113"/>
    <cellStyle name="常规 2 2 6 6 5" xfId="2114"/>
    <cellStyle name="常规 12 5 7 2" xfId="2115"/>
    <cellStyle name="常规 19 25" xfId="2116"/>
    <cellStyle name="常规 4 3 5 10" xfId="2117"/>
    <cellStyle name="常规 11 3 5 3" xfId="2118"/>
    <cellStyle name="常规 2 2 5 9 12" xfId="2119"/>
    <cellStyle name="常规 10 3 2 2 5" xfId="2120"/>
    <cellStyle name="常规 2 25 3 5" xfId="2121"/>
    <cellStyle name="常规 4 4 5 4" xfId="2122"/>
    <cellStyle name="常规 8 13 28" xfId="2123"/>
    <cellStyle name="常规 2 44" xfId="2124"/>
    <cellStyle name="常规 2 39" xfId="2125"/>
    <cellStyle name="常规 14 6 5 19" xfId="2126"/>
    <cellStyle name="常规 16 6 4 5" xfId="2127"/>
    <cellStyle name="常规 11 6 5 3 6" xfId="2128"/>
    <cellStyle name="常规 2 2 2 2 8 2" xfId="2129"/>
    <cellStyle name="常规 10 6 21" xfId="2130"/>
    <cellStyle name="常规 10 6 16" xfId="2131"/>
    <cellStyle name="常规 8 2 8" xfId="2132"/>
    <cellStyle name="常规 5 11 3" xfId="2133"/>
    <cellStyle name="常规 6 8 3 10" xfId="2134"/>
    <cellStyle name="常规 2 2 9 5 2 6" xfId="2135"/>
    <cellStyle name="常规 19 2 2" xfId="2136"/>
    <cellStyle name="常规 2 2 2 2 9 12" xfId="2137"/>
    <cellStyle name="常规 2 10 14 8" xfId="2138"/>
    <cellStyle name="常规 4 17 4" xfId="2139"/>
    <cellStyle name="常规 10 4 4 16" xfId="2140"/>
    <cellStyle name="常规 8 3 3 3 3" xfId="2141"/>
    <cellStyle name="常规 2 4 2 3 10" xfId="2142"/>
    <cellStyle name="常规 2 2 3 6 7" xfId="2143"/>
    <cellStyle name="常规 7 14" xfId="2144"/>
    <cellStyle name="常规 12 2 7 4" xfId="2145"/>
    <cellStyle name="常规 2 2 10 4 8" xfId="2146"/>
    <cellStyle name="常规 2 7 3 3 6" xfId="2147"/>
    <cellStyle name="常规 17 2 4 3" xfId="2148"/>
    <cellStyle name="常规 4 6 3 17" xfId="2149"/>
    <cellStyle name="常规 2 10 4 2" xfId="2150"/>
    <cellStyle name="常规 3 6 3 9" xfId="2151"/>
    <cellStyle name="常规 8 5 17" xfId="2152"/>
    <cellStyle name="常规 8 5 22" xfId="2153"/>
    <cellStyle name="常规 10 6 5 10" xfId="2154"/>
    <cellStyle name="常规 8 5 2 15" xfId="2155"/>
    <cellStyle name="常规 8 5 2 20" xfId="2156"/>
    <cellStyle name="常规 2 8 7 13" xfId="2157"/>
    <cellStyle name="常规 16 8 2" xfId="2158"/>
    <cellStyle name="常规 2 2 8 7 19" xfId="2159"/>
    <cellStyle name="常规 2 2 8 7 24" xfId="2160"/>
    <cellStyle name="常规 2 15 4 18" xfId="2161"/>
    <cellStyle name="常规 11 5 3 12" xfId="2162"/>
    <cellStyle name="常规 2 2 15 2 5" xfId="2163"/>
    <cellStyle name="常规 2 2 20 2 5" xfId="2164"/>
    <cellStyle name="常规 10 5 3 8" xfId="2165"/>
    <cellStyle name="常规 3 14 10" xfId="2166"/>
    <cellStyle name="常规 8 3 5 3 2" xfId="2167"/>
    <cellStyle name="常规 7 6 4 13" xfId="2168"/>
    <cellStyle name="常规 10" xfId="2169"/>
    <cellStyle name="常规 2 2 5 6 6" xfId="2170"/>
    <cellStyle name="常规 11 5 2 9" xfId="2171"/>
    <cellStyle name="常规 7 2 9 4" xfId="2172"/>
    <cellStyle name="常规 2 2 8 2 8" xfId="2173"/>
    <cellStyle name="常规 12 7 3 5" xfId="2174"/>
    <cellStyle name="常规 2 6 13 10" xfId="2175"/>
    <cellStyle name="常规 2 2 5 3 3 6" xfId="2176"/>
    <cellStyle name="常规 2 15 2 3 4" xfId="2177"/>
    <cellStyle name="常规 2 2 17 4 5" xfId="2178"/>
    <cellStyle name="常规 2 2 2 12 13" xfId="2179"/>
    <cellStyle name="常规 12 3 2 5" xfId="2180"/>
    <cellStyle name="常规 2 2 11 2 3 2" xfId="2181"/>
    <cellStyle name="常规 8 6 2 9" xfId="2182"/>
    <cellStyle name="常规 2 4 2 7 11" xfId="2183"/>
    <cellStyle name="常规 11 5 5 3" xfId="2184"/>
    <cellStyle name="常规 16 4 2 19" xfId="2185"/>
    <cellStyle name="常规 2 10 9 29" xfId="2186"/>
    <cellStyle name="常规 16 8 2 6" xfId="2187"/>
    <cellStyle name="常规 2 2 5 3 25" xfId="2188"/>
    <cellStyle name="常规 2 2 2 2 2 4 5" xfId="2189"/>
    <cellStyle name="常规 11 7 20" xfId="2190"/>
    <cellStyle name="常规 11 7 15" xfId="2191"/>
    <cellStyle name="常规 2 6 4 2 23" xfId="2192"/>
    <cellStyle name="常规 2 6 4 2 18" xfId="2193"/>
    <cellStyle name="常规 12 3 2 3 4" xfId="2194"/>
    <cellStyle name="常规 2 2 2 12 3 3" xfId="2195"/>
    <cellStyle name="常规 12 4 4 2 6" xfId="2196"/>
    <cellStyle name="常规 9 2 5 12" xfId="2197"/>
    <cellStyle name="常规 2 12 15" xfId="2198"/>
    <cellStyle name="常规 2 12 20" xfId="2199"/>
    <cellStyle name="常规 2 6 11 9" xfId="2200"/>
    <cellStyle name="常规 11 7 4 6" xfId="2201"/>
    <cellStyle name="常规 2 10 4 4" xfId="2202"/>
    <cellStyle name="常规 14 5 4 10" xfId="2203"/>
    <cellStyle name="常规 17 2 4 5" xfId="2204"/>
    <cellStyle name="常规 4 6 3 19" xfId="2205"/>
    <cellStyle name="常规 10 6 5 12" xfId="2206"/>
    <cellStyle name="常规 2 2 13 25" xfId="2207"/>
    <cellStyle name="常规 11 2 3 8" xfId="2208"/>
    <cellStyle name="常规 17 5 19" xfId="2209"/>
    <cellStyle name="常规 10 5 5 2 2" xfId="2210"/>
    <cellStyle name="常规 5 4 5 10" xfId="2211"/>
    <cellStyle name="常规 14 5 7 3" xfId="2212"/>
    <cellStyle name="常规 2 2 3 5 2 2" xfId="2213"/>
    <cellStyle name="常规 12 6 3 8" xfId="2214"/>
    <cellStyle name="常规 10 10 15" xfId="2215"/>
    <cellStyle name="常规 5 19 10" xfId="2216"/>
    <cellStyle name="常规 2 10 10 26" xfId="2217"/>
    <cellStyle name="常规 10 3 2 4 2" xfId="2218"/>
    <cellStyle name="常规 11 15" xfId="2219"/>
    <cellStyle name="常规 3 7 4 2" xfId="2220"/>
    <cellStyle name="常规 12 6 5 2 4" xfId="2221"/>
    <cellStyle name="常规 2 9 10 4" xfId="2222"/>
    <cellStyle name="常规 2 2 5 5 2 14" xfId="2223"/>
    <cellStyle name="常规 2 10 5 2 3" xfId="2224"/>
    <cellStyle name="常规 11 6 7 6" xfId="2225"/>
    <cellStyle name="常规 2 4 2 10 13" xfId="2226"/>
    <cellStyle name="常规 5 6 20" xfId="2227"/>
    <cellStyle name="常规 5 6 15" xfId="2228"/>
    <cellStyle name="常规 3 10 16" xfId="2229"/>
    <cellStyle name="常规 5 6 3 9" xfId="2230"/>
    <cellStyle name="常规 2 9 3 3 6" xfId="2231"/>
    <cellStyle name="常规 2 2 11 2 16" xfId="2232"/>
    <cellStyle name="常规 19 2 4 3" xfId="2233"/>
    <cellStyle name="常规 22 4 7" xfId="2234"/>
    <cellStyle name="常规 17 4 7" xfId="2235"/>
    <cellStyle name="常规 2 3 18 9" xfId="2236"/>
    <cellStyle name="常规 2 2 2 2 4 2 5" xfId="2237"/>
    <cellStyle name="常规 17 7" xfId="2238"/>
    <cellStyle name="常规 22 7" xfId="2239"/>
    <cellStyle name="常规 13 3 2 6" xfId="2240"/>
    <cellStyle name="常规 2 2 3 12 14" xfId="2241"/>
    <cellStyle name="常规 11 7 5 9" xfId="2242"/>
    <cellStyle name="常规 2 6 4 12" xfId="2243"/>
    <cellStyle name="常规 2 2 6 4 18" xfId="2244"/>
    <cellStyle name="常规 2 2 6 4 23" xfId="2245"/>
    <cellStyle name="常规 11 6 13" xfId="2246"/>
    <cellStyle name="常规 11 5 2 7" xfId="2247"/>
    <cellStyle name="常规 2 2 10 4 3 4" xfId="2248"/>
    <cellStyle name="常规 2 8 14 19" xfId="2249"/>
    <cellStyle name="常规 2 8 14 24" xfId="2250"/>
    <cellStyle name="常规 2 10 8 6" xfId="2251"/>
    <cellStyle name="常规 2 10 7 12" xfId="2252"/>
    <cellStyle name="常规 13 5 8" xfId="2253"/>
    <cellStyle name="常规 2 2 6 2 2 12" xfId="2254"/>
    <cellStyle name="常规 4 8 3 20" xfId="2255"/>
    <cellStyle name="常规 4 8 3 15" xfId="2256"/>
    <cellStyle name="常规 2 2 11 5 3 3" xfId="2257"/>
    <cellStyle name="常规 12 6 2 6" xfId="2258"/>
    <cellStyle name="常规 2 10 14 10" xfId="2259"/>
    <cellStyle name="常规 2 2 2 2 9 3 5" xfId="2260"/>
    <cellStyle name="常规 14 2 2 13" xfId="2261"/>
    <cellStyle name="常规 2 3 9 2 9" xfId="2262"/>
    <cellStyle name="常规 4 14 2 12" xfId="2263"/>
    <cellStyle name="常规 14 2 7" xfId="2264"/>
    <cellStyle name="常规 14 5 4 3 3" xfId="2265"/>
    <cellStyle name="常规 7 3 3 12" xfId="2266"/>
    <cellStyle name="常规 2 9 4 25" xfId="2267"/>
    <cellStyle name="常规 2 9 4 30" xfId="2268"/>
    <cellStyle name="常规 16 2 2 3" xfId="2269"/>
    <cellStyle name="常规 5 2 8 12" xfId="2270"/>
    <cellStyle name="常规 2 26 3 5" xfId="2271"/>
    <cellStyle name="常规 10 3 3 2 5" xfId="2272"/>
    <cellStyle name="常规 10 2 12" xfId="2273"/>
    <cellStyle name="常规 6 8 3 18" xfId="2274"/>
    <cellStyle name="常规 7 7 4" xfId="2275"/>
    <cellStyle name="常规 3 14 2 8" xfId="2276"/>
    <cellStyle name="常规 16 6 3 2 3" xfId="2277"/>
    <cellStyle name="常规 12 6 13" xfId="2278"/>
    <cellStyle name="常规 22 4" xfId="2279"/>
    <cellStyle name="常规 17 4" xfId="2280"/>
    <cellStyle name="常规 13 3 2 3" xfId="2281"/>
    <cellStyle name="常规 2 2 2 2 4 2 2" xfId="2282"/>
    <cellStyle name="常规 2 2 3 12 11" xfId="2283"/>
    <cellStyle name="常规 2 6 12 9" xfId="2284"/>
    <cellStyle name="常规 11 7 5 6" xfId="2285"/>
    <cellStyle name="常规 2 2 6 4 20" xfId="2286"/>
    <cellStyle name="常规 2 2 6 4 15" xfId="2287"/>
    <cellStyle name="常规 3 10 13" xfId="2288"/>
    <cellStyle name="常规 5 6 3 6" xfId="2289"/>
    <cellStyle name="常规 2 3 18 6" xfId="2290"/>
    <cellStyle name="常规 22 4 4" xfId="2291"/>
    <cellStyle name="常规 17 4 4" xfId="2292"/>
    <cellStyle name="常规 2 9 3 3 3" xfId="2293"/>
    <cellStyle name="常规 2 2 11 2 13" xfId="2294"/>
    <cellStyle name="常规 8 3 3 2 17" xfId="2295"/>
    <cellStyle name="常规 8 3 3 2 22" xfId="2296"/>
    <cellStyle name="常规 10 6 4 6" xfId="2297"/>
    <cellStyle name="常规 2 13 29" xfId="2298"/>
    <cellStyle name="常规 8 2 16" xfId="2299"/>
    <cellStyle name="常规 8 2 21" xfId="2300"/>
    <cellStyle name="常规 14 8 13" xfId="2301"/>
    <cellStyle name="常规 6 7 3 10" xfId="2302"/>
    <cellStyle name="常规 4 11 3" xfId="2303"/>
    <cellStyle name="常规 2 6 3 4 4" xfId="2304"/>
    <cellStyle name="常规 2 3 5 4 10" xfId="2305"/>
    <cellStyle name="常规 9 5 2 14" xfId="2306"/>
    <cellStyle name="常规 10 6 6" xfId="2307"/>
    <cellStyle name="常规 10 7 9" xfId="2308"/>
    <cellStyle name="常规 10 7 3 3" xfId="2309"/>
    <cellStyle name="常规 13 5 14" xfId="2310"/>
    <cellStyle name="常规 4 9 2 9" xfId="2311"/>
    <cellStyle name="常规 10 2 4 3 2" xfId="2312"/>
    <cellStyle name="常规 2 14 5 13" xfId="2313"/>
    <cellStyle name="常规 9 2 5 11" xfId="2314"/>
    <cellStyle name="常规 12 4 4 2 5" xfId="2315"/>
    <cellStyle name="常规 16 10 2 3" xfId="2316"/>
    <cellStyle name="常规 10 2 4 3 3" xfId="2317"/>
    <cellStyle name="常规 2 14 5 14" xfId="2318"/>
    <cellStyle name="常规 8 6 3 3" xfId="2319"/>
    <cellStyle name="常规 6 10 10" xfId="2320"/>
    <cellStyle name="常规 2 2 4 2 2" xfId="2321"/>
    <cellStyle name="常规 2 12 3 3 5" xfId="2322"/>
    <cellStyle name="常规 2 2 11 2" xfId="2323"/>
    <cellStyle name="常规 2 2 2 11 8" xfId="2324"/>
    <cellStyle name="常规 2 2 3 10 17" xfId="2325"/>
    <cellStyle name="常规 2 2 3 10 22" xfId="2326"/>
    <cellStyle name="常规 3 10" xfId="2327"/>
    <cellStyle name="常规 11 5 4 2 3" xfId="2328"/>
    <cellStyle name="常规 15 5 3 2" xfId="2329"/>
    <cellStyle name="常规 11 2 3 2" xfId="2330"/>
    <cellStyle name="常规 2 5 10 5" xfId="2331"/>
    <cellStyle name="常规 2 2 13 14" xfId="2332"/>
    <cellStyle name="常规 22 5 13" xfId="2333"/>
    <cellStyle name="常规 17 5 13" xfId="2334"/>
    <cellStyle name="常规 6 11 2 12" xfId="2335"/>
    <cellStyle name="常规 7 5 3 6" xfId="2336"/>
    <cellStyle name="常规 2 2 2 10 2 10" xfId="2337"/>
    <cellStyle name="常规 2 2 15 2 19" xfId="2338"/>
    <cellStyle name="常规 2 2 20 2 19" xfId="2339"/>
    <cellStyle name="常规 12 5 4 17" xfId="2340"/>
    <cellStyle name="常规 8 15 15" xfId="2341"/>
    <cellStyle name="常规 8 15 20" xfId="2342"/>
    <cellStyle name="常规 8 20 15" xfId="2343"/>
    <cellStyle name="常规 8 20 20" xfId="2344"/>
    <cellStyle name="常规 4 31" xfId="2345"/>
    <cellStyle name="常规 4 26" xfId="2346"/>
    <cellStyle name="常规 2 2 2 2 11 19" xfId="2347"/>
    <cellStyle name="常规 2 4 5 2 7" xfId="2348"/>
    <cellStyle name="常规 12 3 2 13" xfId="2349"/>
    <cellStyle name="常规 12 3 2 4 4" xfId="2350"/>
    <cellStyle name="常规 11 4 4 11" xfId="2351"/>
    <cellStyle name="常规 10 2 4 3 6" xfId="2352"/>
    <cellStyle name="常规 2 14 5 17" xfId="2353"/>
    <cellStyle name="常规 2 12 7 6" xfId="2354"/>
    <cellStyle name="常规 2 16 3 2 4" xfId="2355"/>
    <cellStyle name="常规 2 2 6 4 2 6" xfId="2356"/>
    <cellStyle name="常规 2 9 9 20" xfId="2357"/>
    <cellStyle name="常规 2 9 9 15" xfId="2358"/>
    <cellStyle name="常规 8 6 4 17" xfId="2359"/>
    <cellStyle name="常规 8 6 4 22" xfId="2360"/>
    <cellStyle name="常规 2 2 4 3 12" xfId="2361"/>
    <cellStyle name="常规 10 2 5 15" xfId="2362"/>
    <cellStyle name="常规 6 6 4 6" xfId="2363"/>
    <cellStyle name="常规 2 27 3" xfId="2364"/>
    <cellStyle name="常规 10 3 4 2" xfId="2365"/>
    <cellStyle name="常规 7 6 3 20" xfId="2366"/>
    <cellStyle name="常规 7 6 3 15" xfId="2367"/>
    <cellStyle name="常规 8 7 2 9" xfId="2368"/>
    <cellStyle name="常规 2 2 11 3 3 2" xfId="2369"/>
    <cellStyle name="常规 12 4 2 5" xfId="2370"/>
    <cellStyle name="常规 11 5 2 14" xfId="2371"/>
    <cellStyle name="常规 11 5 7" xfId="2372"/>
    <cellStyle name="常规 2 2 11 5 12" xfId="2373"/>
    <cellStyle name="常规 10 10 4" xfId="2374"/>
    <cellStyle name="常规 5 19 3" xfId="2375"/>
    <cellStyle name="常规 2 10 5 14" xfId="2376"/>
    <cellStyle name="常规 10 6 2 2 6" xfId="2377"/>
    <cellStyle name="常规 7 4 5 5" xfId="2378"/>
    <cellStyle name="常规 2 2 5 3 2 12" xfId="2379"/>
    <cellStyle name="常规 11 4 2 4 5" xfId="2380"/>
    <cellStyle name="常规 14 3 5 4" xfId="2381"/>
    <cellStyle name="常规 2 22 2 23" xfId="2382"/>
    <cellStyle name="常规 2 22 2 18" xfId="2383"/>
    <cellStyle name="常规 2 17 2 23" xfId="2384"/>
    <cellStyle name="常规 2 17 2 18" xfId="2385"/>
    <cellStyle name="常规 2 6 8 5" xfId="2386"/>
    <cellStyle name="常规 16 2 4 2 2" xfId="2387"/>
    <cellStyle name="常规 10 6 2 10" xfId="2388"/>
    <cellStyle name="常规 2 4 2 2 2 28" xfId="2389"/>
    <cellStyle name="常规 2 4 2 4 2" xfId="2390"/>
    <cellStyle name="常规 14 8 14" xfId="2391"/>
    <cellStyle name="常规 6 7 3 11" xfId="2392"/>
    <cellStyle name="常规 4 11 4" xfId="2393"/>
    <cellStyle name="常规 2 2 7 5 2 16" xfId="2394"/>
    <cellStyle name="常规 2 4 5 24" xfId="2395"/>
    <cellStyle name="常规 2 4 5 19" xfId="2396"/>
    <cellStyle name="常规 2 2 6 14 19" xfId="2397"/>
    <cellStyle name="常规 9 14 12" xfId="2398"/>
    <cellStyle name="常规 2 9 13 9" xfId="2399"/>
    <cellStyle name="常规 3 16 6" xfId="2400"/>
    <cellStyle name="常规 6 6 4 13" xfId="2401"/>
    <cellStyle name="常规 10 6 7 6" xfId="2402"/>
    <cellStyle name="常规 8 5 4 7" xfId="2403"/>
    <cellStyle name="常规 2 2 3 3 6" xfId="2404"/>
    <cellStyle name="常规 12 2 4 3" xfId="2405"/>
    <cellStyle name="常规 3 6 3 17" xfId="2406"/>
    <cellStyle name="常规 11 11 2 2" xfId="2407"/>
    <cellStyle name="常规 8 3 5" xfId="2408"/>
    <cellStyle name="常规 2 2 8 3 2 7" xfId="2409"/>
    <cellStyle name="常规 2 4 2 12 10" xfId="2410"/>
    <cellStyle name="常规 10 6 2 7" xfId="2411"/>
    <cellStyle name="常规 12 5 2 4 2" xfId="2412"/>
    <cellStyle name="常规 4 13 2 11" xfId="2413"/>
    <cellStyle name="常规 12 9 4" xfId="2414"/>
    <cellStyle name="常规 2 2 10 3 13" xfId="2415"/>
    <cellStyle name="常规 12 4 5 3 5" xfId="2416"/>
    <cellStyle name="常规 10 6 2 12" xfId="2417"/>
    <cellStyle name="常规 2 4 2 4 4" xfId="2418"/>
    <cellStyle name="常规 8 2 19" xfId="2419"/>
    <cellStyle name="常规 8 2 24" xfId="2420"/>
    <cellStyle name="常规 2 4 8 2" xfId="2421"/>
    <cellStyle name="常规 6 7 3 13" xfId="2422"/>
    <cellStyle name="常规 4 11 6" xfId="2423"/>
    <cellStyle name="常规 14 8 16" xfId="2424"/>
    <cellStyle name="常规 14 5 7 4" xfId="2425"/>
    <cellStyle name="常规 2 2 3 5 2 3" xfId="2426"/>
    <cellStyle name="常规 3 2 4" xfId="2427"/>
    <cellStyle name="常规 2 10 10 27" xfId="2428"/>
    <cellStyle name="常规 10 3 2 4 3" xfId="2429"/>
    <cellStyle name="常规 10 10 16" xfId="2430"/>
    <cellStyle name="常规 12 6 3 9" xfId="2431"/>
    <cellStyle name="常规 5 19 11" xfId="2432"/>
    <cellStyle name="常规 7 19 10" xfId="2433"/>
    <cellStyle name="常规 12 10 15" xfId="2434"/>
    <cellStyle name="常规 14 6 3 8" xfId="2435"/>
    <cellStyle name="常规 2 13 2 11" xfId="2436"/>
    <cellStyle name="常规 10 5 2 4 2" xfId="2437"/>
    <cellStyle name="常规 2 2 5 5 2 2" xfId="2438"/>
    <cellStyle name="常规 16 5 7 3" xfId="2439"/>
    <cellStyle name="常规 2 9 6 9" xfId="2440"/>
    <cellStyle name="常规 10 4 5 2 3" xfId="2441"/>
    <cellStyle name="常规 12 5 2 10" xfId="2442"/>
    <cellStyle name="常规 2 2 2 6 7" xfId="2443"/>
    <cellStyle name="常规 4 7 4 13" xfId="2444"/>
    <cellStyle name="常规 8 3 2 3 3" xfId="2445"/>
    <cellStyle name="常规 2 14" xfId="2446"/>
    <cellStyle name="常规 10 2 3 9" xfId="2447"/>
    <cellStyle name="常规 2 2 5 5 18" xfId="2448"/>
    <cellStyle name="常规 2 2 5 5 23" xfId="2449"/>
    <cellStyle name="常规 6 4 5 4" xfId="2450"/>
    <cellStyle name="常规 2 5 5 12" xfId="2451"/>
    <cellStyle name="常规 10 5 2 2 5" xfId="2452"/>
    <cellStyle name="常规 10 4 3 5" xfId="2453"/>
    <cellStyle name="常规 12 2 5 16" xfId="2454"/>
    <cellStyle name="常规 2 2 3 13 6" xfId="2455"/>
    <cellStyle name="常规 15 4 14" xfId="2456"/>
    <cellStyle name="常规 12 6 6 4" xfId="2457"/>
    <cellStyle name="常规 2 2 7 5 7" xfId="2458"/>
    <cellStyle name="常规 10 2 8" xfId="2459"/>
    <cellStyle name="常规 11 4 5 17" xfId="2460"/>
    <cellStyle name="常规 2 5 6 2" xfId="2461"/>
    <cellStyle name="常规 10 3 2 2" xfId="2462"/>
    <cellStyle name="常规 2 25 3" xfId="2463"/>
    <cellStyle name="常规 6 6 2 6" xfId="2464"/>
    <cellStyle name="常规 2 10 3 2 8" xfId="2465"/>
    <cellStyle name="常规 11 2 22" xfId="2466"/>
    <cellStyle name="常规 11 2 17" xfId="2467"/>
    <cellStyle name="常规 2 6 4 10" xfId="2468"/>
    <cellStyle name="常规 11 7 5 7" xfId="2469"/>
    <cellStyle name="常规 2 2 6 4 21" xfId="2470"/>
    <cellStyle name="常规 2 2 6 4 16" xfId="2471"/>
    <cellStyle name="常规 17 5" xfId="2472"/>
    <cellStyle name="常规 22 5" xfId="2473"/>
    <cellStyle name="常规 13 3 2 4" xfId="2474"/>
    <cellStyle name="常规 2 2 2 2 4 2 3" xfId="2475"/>
    <cellStyle name="常规 2 2 3 12 12" xfId="2476"/>
    <cellStyle name="常规 12 8 11" xfId="2477"/>
    <cellStyle name="常规 2 3 18 7" xfId="2478"/>
    <cellStyle name="常规 22 4 5" xfId="2479"/>
    <cellStyle name="常规 17 4 5" xfId="2480"/>
    <cellStyle name="常规 2 9 3 3 4" xfId="2481"/>
    <cellStyle name="常规 2 2 11 2 14" xfId="2482"/>
    <cellStyle name="常规 8 3 3 2 18" xfId="2483"/>
    <cellStyle name="常规 8 3 3 2 23" xfId="2484"/>
    <cellStyle name="常规 3 10 14" xfId="2485"/>
    <cellStyle name="常规 5 6 3 7" xfId="2486"/>
    <cellStyle name="常规 2 2 15 2 15" xfId="2487"/>
    <cellStyle name="常规 2 2 20 2 15" xfId="2488"/>
    <cellStyle name="常规 10 3 4 11" xfId="2489"/>
    <cellStyle name="常规 2 27 16" xfId="2490"/>
    <cellStyle name="常规 2 27 21" xfId="2491"/>
    <cellStyle name="常规 2 2 5 6 25" xfId="2492"/>
    <cellStyle name="常规 2 5 6 14" xfId="2493"/>
    <cellStyle name="常规 16 6 2 4 3" xfId="2494"/>
    <cellStyle name="常规 2 28 5" xfId="2495"/>
    <cellStyle name="常规 2 6 45" xfId="2496"/>
    <cellStyle name="常规 10 3 5 4" xfId="2497"/>
    <cellStyle name="常规 2 3 7 4 11" xfId="2498"/>
    <cellStyle name="常规 11 6 3 7" xfId="2499"/>
    <cellStyle name="常规 2 9 10 20" xfId="2500"/>
    <cellStyle name="常规 2 9 10 15" xfId="2501"/>
    <cellStyle name="常规 7 2 3 2 13" xfId="2502"/>
    <cellStyle name="常规 3 13 2 3" xfId="2503"/>
    <cellStyle name="常规 15 3 16" xfId="2504"/>
    <cellStyle name="常规 2 17 7" xfId="2505"/>
    <cellStyle name="常规 2 22 7" xfId="2506"/>
    <cellStyle name="常规 3 2 8 8" xfId="2507"/>
    <cellStyle name="常规 7 3 2 2 7" xfId="2508"/>
    <cellStyle name="常规 10 2 4 19" xfId="2509"/>
    <cellStyle name="常规 2 2 6 9 2" xfId="2510"/>
    <cellStyle name="常规 2 5 5 2 7" xfId="2511"/>
    <cellStyle name="常规 9 15 15" xfId="2512"/>
    <cellStyle name="常规 9 15 20" xfId="2513"/>
    <cellStyle name="常规 11 5 3 2 5" xfId="2514"/>
    <cellStyle name="常规 15 4 3 4" xfId="2515"/>
    <cellStyle name="常规 10 2 5 3 6" xfId="2516"/>
    <cellStyle name="常规 3 20 4" xfId="2517"/>
    <cellStyle name="常规 3 15 4" xfId="2518"/>
    <cellStyle name="常规 2 3 10 4 4" xfId="2519"/>
    <cellStyle name="常规 6 10 12" xfId="2520"/>
    <cellStyle name="常规 8 6 3 5" xfId="2521"/>
    <cellStyle name="常规 2 2 4 2 4" xfId="2522"/>
    <cellStyle name="常规 11 2 2 2 2" xfId="2523"/>
    <cellStyle name="常规 2 3 18 13" xfId="2524"/>
    <cellStyle name="常规 10 6 3" xfId="2525"/>
    <cellStyle name="常规 9 5 2 11" xfId="2526"/>
    <cellStyle name="常规 2 2 5 14 13" xfId="2527"/>
    <cellStyle name="常规 18 5 17" xfId="2528"/>
    <cellStyle name="常规 2 6 10 9" xfId="2529"/>
    <cellStyle name="常规 11 7 3 6" xfId="2530"/>
    <cellStyle name="常规 11 7 3 13" xfId="2531"/>
    <cellStyle name="常规 2 17 4 19" xfId="2532"/>
    <cellStyle name="常规 2 17 4 24" xfId="2533"/>
    <cellStyle name="常规 9 2 3 2" xfId="2534"/>
    <cellStyle name="常规 10 2 4 2 5" xfId="2535"/>
    <cellStyle name="常规 3 13 2 2" xfId="2536"/>
    <cellStyle name="常规 15 3 15" xfId="2537"/>
    <cellStyle name="常规 11 3 4 10" xfId="2538"/>
    <cellStyle name="常规 2 13 5 16" xfId="2539"/>
    <cellStyle name="常规 8 3 3 3 5" xfId="2540"/>
    <cellStyle name="常规 2 4 2 3 12" xfId="2541"/>
    <cellStyle name="常规 8 18 10" xfId="2542"/>
    <cellStyle name="常规 2 2 3 6 9" xfId="2543"/>
    <cellStyle name="常规 7 16" xfId="2544"/>
    <cellStyle name="常规 7 21" xfId="2545"/>
    <cellStyle name="常规 10 4 4 18" xfId="2546"/>
    <cellStyle name="常规 4 17 6" xfId="2547"/>
    <cellStyle name="常规 2 2 2 2 9 14" xfId="2548"/>
    <cellStyle name="常规 2 2 13 2 8" xfId="2549"/>
    <cellStyle name="常规 2 13 2 2" xfId="2550"/>
    <cellStyle name="常规 17 5 2 3" xfId="2551"/>
    <cellStyle name="常规 14 3 3 16" xfId="2552"/>
    <cellStyle name="常规 14 5 5 3 3" xfId="2553"/>
    <cellStyle name="常规 2 16 7 3" xfId="2554"/>
    <cellStyle name="常规 12 2 5 9" xfId="2555"/>
    <cellStyle name="常规 7 2 9 5" xfId="2556"/>
    <cellStyle name="常规 8 12 2 2" xfId="2557"/>
    <cellStyle name="常规 2 2 2 2 2 27" xfId="2558"/>
    <cellStyle name="常规 2 2 3 3 3 6" xfId="2559"/>
    <cellStyle name="常规 2 4 13 10" xfId="2560"/>
    <cellStyle name="常规 8 11 18" xfId="2561"/>
    <cellStyle name="常规 8 11 23" xfId="2562"/>
    <cellStyle name="常规 14 6 3 14" xfId="2563"/>
    <cellStyle name="常规 9 5 3 2" xfId="2564"/>
    <cellStyle name="常规 2 13 2 3 4" xfId="2565"/>
    <cellStyle name="常规 10 4 11" xfId="2566"/>
    <cellStyle name="常规 11 6 2 18" xfId="2567"/>
    <cellStyle name="常规 2 6 5 2 4" xfId="2568"/>
    <cellStyle name="常规 11 10 8" xfId="2569"/>
    <cellStyle name="常规 6 19 7" xfId="2570"/>
    <cellStyle name="常规 11 6 3 2 2" xfId="2571"/>
    <cellStyle name="常规 7 7 3 19" xfId="2572"/>
    <cellStyle name="常规 10 3 5 3 3" xfId="2573"/>
    <cellStyle name="常规 2 2 9 15" xfId="2574"/>
    <cellStyle name="常规 2 2 9 20" xfId="2575"/>
    <cellStyle name="常规 5 14 8" xfId="2576"/>
    <cellStyle name="常规 2 2 11 4 17" xfId="2577"/>
    <cellStyle name="常规 3 12 17" xfId="2578"/>
    <cellStyle name="常规 2 6 3 4 3" xfId="2579"/>
    <cellStyle name="常规 2 4 4 2 9" xfId="2580"/>
    <cellStyle name="常规 14 6 2 13" xfId="2581"/>
    <cellStyle name="常规 8 10 22" xfId="2582"/>
    <cellStyle name="常规 8 10 17" xfId="2583"/>
    <cellStyle name="常规 14 3 3 6" xfId="2584"/>
    <cellStyle name="常规 10 3 10" xfId="2585"/>
    <cellStyle name="常规 6 8 4 16" xfId="2586"/>
    <cellStyle name="常规 5 16 9" xfId="2587"/>
    <cellStyle name="常规 14 4 2 3" xfId="2588"/>
    <cellStyle name="常规 2 9 6 8" xfId="2589"/>
    <cellStyle name="常规 4 5 3 5" xfId="2590"/>
    <cellStyle name="常规 2 8 2 3 2" xfId="2591"/>
    <cellStyle name="常规 7 12 2 5" xfId="2592"/>
    <cellStyle name="常规 12 10 14" xfId="2593"/>
    <cellStyle name="常规 14 6 3 7" xfId="2594"/>
    <cellStyle name="常规 2 13 2 10" xfId="2595"/>
    <cellStyle name="常规 9 8 3 2" xfId="2596"/>
    <cellStyle name="常规 2 13 5 3 4" xfId="2597"/>
    <cellStyle name="常规 5 9" xfId="2598"/>
    <cellStyle name="常规 7 10 6" xfId="2599"/>
    <cellStyle name="常规 2 13 3 10" xfId="2600"/>
    <cellStyle name="常规 11 6 14" xfId="2601"/>
    <cellStyle name="常规 11 5 2 8" xfId="2602"/>
    <cellStyle name="常规 2 2 10 4 3 5" xfId="2603"/>
    <cellStyle name="常规 3 5 3 17" xfId="2604"/>
    <cellStyle name="常规 2 9 11 6" xfId="2605"/>
    <cellStyle name="常规 2 2 11 6 3" xfId="2606"/>
    <cellStyle name="常规 12 6 5 3 6" xfId="2607"/>
    <cellStyle name="常规 3 14 3" xfId="2608"/>
    <cellStyle name="常规 10 2 5 2 5" xfId="2609"/>
    <cellStyle name="常规 3 2 7 7" xfId="2610"/>
    <cellStyle name="常规 2 21 6" xfId="2611"/>
    <cellStyle name="常规 2 16 6" xfId="2612"/>
    <cellStyle name="常规 6 5 4 13" xfId="2613"/>
    <cellStyle name="常规 12 9 16" xfId="2614"/>
    <cellStyle name="常规 6 2 4 4" xfId="2615"/>
    <cellStyle name="常规 10 3" xfId="2616"/>
    <cellStyle name="常规 2 3 10 3 2" xfId="2617"/>
    <cellStyle name="常规 8 3 5 21" xfId="2618"/>
    <cellStyle name="常规 8 3 5 16" xfId="2619"/>
    <cellStyle name="常规 14 5 10" xfId="2620"/>
    <cellStyle name="常规 2 2 2 10 8" xfId="2621"/>
    <cellStyle name="常规 15 5 2 2" xfId="2622"/>
    <cellStyle name="常规 2 2 6 5 2 19" xfId="2623"/>
    <cellStyle name="常规 10 2 7 5" xfId="2624"/>
    <cellStyle name="常规 12 3 2 2 3" xfId="2625"/>
    <cellStyle name="常规 2 2 2 12 2 2" xfId="2626"/>
    <cellStyle name="常规 10 5 4 3" xfId="2627"/>
    <cellStyle name="常规 12 3 3 14" xfId="2628"/>
    <cellStyle name="常规 2 4 2 33" xfId="2629"/>
    <cellStyle name="常规 2 4 2 28" xfId="2630"/>
    <cellStyle name="常规 16 10 6" xfId="2631"/>
    <cellStyle name="常规 2 2 12 3 4" xfId="2632"/>
    <cellStyle name="常规 2 7 5 2 2" xfId="2633"/>
    <cellStyle name="常规 2 17 4 3 5" xfId="2634"/>
    <cellStyle name="常规 9 11 16" xfId="2635"/>
    <cellStyle name="常规 9 11 21" xfId="2636"/>
    <cellStyle name="常规 2 2 4 3 3 4" xfId="2637"/>
    <cellStyle name="常规 2 14 2 3 2" xfId="2638"/>
    <cellStyle name="常规 2 2 2 7 2 30" xfId="2639"/>
    <cellStyle name="常规 2 2 2 7 2 25" xfId="2640"/>
    <cellStyle name="常规 10 2 3" xfId="2641"/>
    <cellStyle name="常规 10 6 5 2 5" xfId="2642"/>
    <cellStyle name="常规 2 5 22" xfId="2643"/>
    <cellStyle name="常规 2 5 17" xfId="2644"/>
    <cellStyle name="常规 16 2 2 4 4" xfId="2645"/>
    <cellStyle name="常规 10 9 17" xfId="2646"/>
    <cellStyle name="常规 23 5" xfId="2647"/>
    <cellStyle name="常规 18 5" xfId="2648"/>
    <cellStyle name="常规 13 3 3 4" xfId="2649"/>
    <cellStyle name="常规 2 2 2 2 4 3 3" xfId="2650"/>
    <cellStyle name="常规 11 3 2 2 5" xfId="2651"/>
    <cellStyle name="常规 2 2 6 14 16" xfId="2652"/>
    <cellStyle name="常规 2 2 7 5 2 13" xfId="2653"/>
    <cellStyle name="常规 2 4 5 16" xfId="2654"/>
    <cellStyle name="常规 2 4 5 21" xfId="2655"/>
    <cellStyle name="常规 12 8 6" xfId="2656"/>
    <cellStyle name="常规 2 2 2 6 14" xfId="2657"/>
    <cellStyle name="常规 3 4 2 2 6" xfId="2658"/>
    <cellStyle name="常规 10 5 12" xfId="2659"/>
    <cellStyle name="常规 8 12 24" xfId="2660"/>
    <cellStyle name="常规 8 12 19" xfId="2661"/>
    <cellStyle name="常规 2 15 4 9" xfId="2662"/>
    <cellStyle name="常规 2 4 14 11" xfId="2663"/>
    <cellStyle name="常规 14 6 4 15" xfId="2664"/>
    <cellStyle name="常规 25 4 4" xfId="2665"/>
    <cellStyle name="常规 16 5 2 10" xfId="2666"/>
    <cellStyle name="常规 2 17 7 2" xfId="2667"/>
    <cellStyle name="常规 12 3 5 8" xfId="2668"/>
    <cellStyle name="常规 8 7 4 13" xfId="2669"/>
    <cellStyle name="常规 13 3 11" xfId="2670"/>
    <cellStyle name="常规 2 2 7 3 3 4" xfId="2671"/>
    <cellStyle name="常规 2 7 13 23" xfId="2672"/>
    <cellStyle name="常规 2 7 13 18" xfId="2673"/>
    <cellStyle name="常规 16 2 3 6" xfId="2674"/>
    <cellStyle name="常规 2 6 3 2 9" xfId="2675"/>
    <cellStyle name="常规 16 5 5 18" xfId="2676"/>
    <cellStyle name="常规 2 27 12" xfId="2677"/>
    <cellStyle name="常规 11 9 4 3" xfId="2678"/>
    <cellStyle name="常规 2 2 6 4 12" xfId="2679"/>
    <cellStyle name="常规 11 7 5 3" xfId="2680"/>
    <cellStyle name="常规 2 6 12 6" xfId="2681"/>
    <cellStyle name="常规 12 9 14" xfId="2682"/>
    <cellStyle name="常规 3 2 7 5" xfId="2683"/>
    <cellStyle name="常规 2 21 4" xfId="2684"/>
    <cellStyle name="常规 2 16 4" xfId="2685"/>
    <cellStyle name="常规 6 5 4 11" xfId="2686"/>
    <cellStyle name="常规 8 4 4 3 6" xfId="2687"/>
    <cellStyle name="常规 2 2 2 3 2 6" xfId="2688"/>
    <cellStyle name="常规 2 12 2 2 4" xfId="2689"/>
    <cellStyle name="常规 8 5 2 2" xfId="2690"/>
    <cellStyle name="常规 27 8" xfId="2691"/>
    <cellStyle name="常规 32 8" xfId="2692"/>
    <cellStyle name="常规 2 2 3 13 15" xfId="2693"/>
    <cellStyle name="常规 2 2 3 13 20" xfId="2694"/>
    <cellStyle name="常规 14 3 3 9" xfId="2695"/>
    <cellStyle name="常规 2 4 12 12" xfId="2696"/>
    <cellStyle name="常规 14 6 2 16" xfId="2697"/>
    <cellStyle name="常规 8 10 25" xfId="2698"/>
    <cellStyle name="常规 8 10 30" xfId="2699"/>
    <cellStyle name="常规 4 8 3 14" xfId="2700"/>
    <cellStyle name="常规 8 9 2 9" xfId="2701"/>
    <cellStyle name="常规 2 2 11 5 3 2" xfId="2702"/>
    <cellStyle name="常规 12 6 2 5" xfId="2703"/>
    <cellStyle name="常规 2 10 8 5" xfId="2704"/>
    <cellStyle name="常规 2 8 14 18" xfId="2705"/>
    <cellStyle name="常规 2 8 14 23" xfId="2706"/>
    <cellStyle name="常规 8 7 2 12" xfId="2707"/>
    <cellStyle name="常规 5 2 4 9" xfId="2708"/>
    <cellStyle name="常规 2 10 7 11" xfId="2709"/>
    <cellStyle name="常规 13 5 7" xfId="2710"/>
    <cellStyle name="常规 2 2 6 2 2 11" xfId="2711"/>
    <cellStyle name="常规 2 2 8 3 2 17" xfId="2712"/>
    <cellStyle name="常规 2 14 15" xfId="2713"/>
    <cellStyle name="常规 2 14 20" xfId="2714"/>
    <cellStyle name="常规 6 6 2 3" xfId="2715"/>
    <cellStyle name="常规 2 10 3 2 5" xfId="2716"/>
    <cellStyle name="常规 11 2 14" xfId="2717"/>
    <cellStyle name="常规 9 2 7 12" xfId="2718"/>
    <cellStyle name="常规 9 3 4 9" xfId="2719"/>
    <cellStyle name="常规 13 5 2 2" xfId="2720"/>
    <cellStyle name="常规 6 2 6 16" xfId="2721"/>
    <cellStyle name="常规 12 11" xfId="2722"/>
    <cellStyle name="常规 7 9 9" xfId="2723"/>
    <cellStyle name="常规 2 5 13 15" xfId="2724"/>
    <cellStyle name="常规 2 5 13 20" xfId="2725"/>
    <cellStyle name="常规 14 2 3 3" xfId="2726"/>
    <cellStyle name="常规 11 4 5 19" xfId="2727"/>
    <cellStyle name="常规 17 4 3 6" xfId="2728"/>
    <cellStyle name="常规 2 12 3 5" xfId="2729"/>
    <cellStyle name="常规 2 7 5 2 9" xfId="2730"/>
    <cellStyle name="常规 16 2 2 19" xfId="2731"/>
    <cellStyle name="常规 2 4 2 4 2 3" xfId="2732"/>
    <cellStyle name="常规 2 4 7 2 11" xfId="2733"/>
    <cellStyle name="常规 9 5 2 9" xfId="2734"/>
    <cellStyle name="常规 2 2 2 2 3 2 4" xfId="2735"/>
    <cellStyle name="常规 12 10 3 6" xfId="2736"/>
    <cellStyle name="常规 13 2 2 5" xfId="2737"/>
    <cellStyle name="常规 11 6 5 8" xfId="2738"/>
    <cellStyle name="常规 2 12 7 5" xfId="2739"/>
    <cellStyle name="常规 2 16 3 2 3" xfId="2740"/>
    <cellStyle name="常规 2 2 6 4 2 5" xfId="2741"/>
    <cellStyle name="常规 2 9 9 14" xfId="2742"/>
    <cellStyle name="常规 8 6 4 16" xfId="2743"/>
    <cellStyle name="常规 8 6 4 21" xfId="2744"/>
    <cellStyle name="常规 2 2 4 3 11" xfId="2745"/>
    <cellStyle name="常规 5 4 3 9" xfId="2746"/>
    <cellStyle name="常规 16 4 2 13" xfId="2747"/>
    <cellStyle name="常规 15 4 7" xfId="2748"/>
    <cellStyle name="常规 15 5 12" xfId="2749"/>
    <cellStyle name="常规 2 3 10 4" xfId="2750"/>
    <cellStyle name="常规 2 2 4 2" xfId="2751"/>
    <cellStyle name="常规 10 7 6" xfId="2752"/>
    <cellStyle name="常规 12 3 4 4" xfId="2753"/>
    <cellStyle name="常规 11 2 2 3 5" xfId="2754"/>
    <cellStyle name="常规 8 6 4 8" xfId="2755"/>
    <cellStyle name="常规 2 2 4 3 7" xfId="2756"/>
    <cellStyle name="常规 2 3 8 4 19" xfId="2757"/>
    <cellStyle name="常规 2 7 11" xfId="2758"/>
    <cellStyle name="常规 5 5 4 5" xfId="2759"/>
    <cellStyle name="常规 2 16 3 16" xfId="2760"/>
    <cellStyle name="常规 2 16 3 21" xfId="2761"/>
    <cellStyle name="常规 2 9 2 4 2" xfId="2762"/>
    <cellStyle name="常规 11 6 2 10" xfId="2763"/>
    <cellStyle name="常规 21 5 3" xfId="2764"/>
    <cellStyle name="常规 16 5 3" xfId="2765"/>
    <cellStyle name="常规 12 6 3 4" xfId="2766"/>
    <cellStyle name="常规 10 10 11" xfId="2767"/>
    <cellStyle name="常规 11 2 5 2 5" xfId="2768"/>
    <cellStyle name="常规 2 2 7 2 7" xfId="2769"/>
    <cellStyle name="常规 2 10 10 17" xfId="2770"/>
    <cellStyle name="常规 2 10 10 22" xfId="2771"/>
    <cellStyle name="常规 2 2 6 9 9" xfId="2772"/>
    <cellStyle name="常规 2 5 14" xfId="2773"/>
    <cellStyle name="常规 10 6 5 2 2" xfId="2774"/>
    <cellStyle name="常规 3 8 2 16" xfId="2775"/>
    <cellStyle name="常规 8 8 4 9" xfId="2776"/>
    <cellStyle name="常规 2 2 6 3 8" xfId="2777"/>
    <cellStyle name="常规 12 5 4 5" xfId="2778"/>
    <cellStyle name="常规 16 4 4 11" xfId="2779"/>
    <cellStyle name="常规 11 2 4 3 6" xfId="2780"/>
    <cellStyle name="常规 8 16 11" xfId="2781"/>
    <cellStyle name="常规 5 22" xfId="2782"/>
    <cellStyle name="常规 5 17" xfId="2783"/>
    <cellStyle name="常规 2 2 2 2 12 15" xfId="2784"/>
    <cellStyle name="常规 12 7 7" xfId="2785"/>
    <cellStyle name="常规 2 2 2 2 7 15" xfId="2786"/>
    <cellStyle name="常规 10 4 2 19" xfId="2787"/>
    <cellStyle name="常规 9 9 16" xfId="2788"/>
    <cellStyle name="常规 2 2 6 13 3" xfId="2789"/>
    <cellStyle name="常规 2 6 4 27" xfId="2790"/>
    <cellStyle name="常规 12 5 5 13" xfId="2791"/>
    <cellStyle name="常规 2 4 4 3" xfId="2792"/>
    <cellStyle name="常规 2 2 5 6 12" xfId="2793"/>
    <cellStyle name="常规 14 6 6 5" xfId="2794"/>
    <cellStyle name="常规 3 7" xfId="2795"/>
    <cellStyle name="常规 3 13" xfId="2796"/>
    <cellStyle name="常规 2 2 2 2 10 11" xfId="2797"/>
    <cellStyle name="常规 11 5 4 2 6" xfId="2798"/>
    <cellStyle name="常规 15 5 3 5" xfId="2799"/>
    <cellStyle name="常规 2 2 3 10 25" xfId="2800"/>
    <cellStyle name="常规 2 6 4 3 4" xfId="2801"/>
    <cellStyle name="常规 11 7 5 14" xfId="2802"/>
    <cellStyle name="常规 9 2 11 6" xfId="2803"/>
    <cellStyle name="常规 11 6 2 3 2" xfId="2804"/>
    <cellStyle name="常规 8 3 2 2 3" xfId="2805"/>
    <cellStyle name="常规 2 2 2 5 7" xfId="2806"/>
    <cellStyle name="常规 10 4 3 8" xfId="2807"/>
    <cellStyle name="常规 2 3 13 3" xfId="2808"/>
    <cellStyle name="常规 12 2 5 19" xfId="2809"/>
    <cellStyle name="常规 2 2 3 13 9" xfId="2810"/>
    <cellStyle name="常规 14 4 3 3 5" xfId="2811"/>
    <cellStyle name="常规 8 20 17" xfId="2812"/>
    <cellStyle name="常规 8 15 22" xfId="2813"/>
    <cellStyle name="常规 8 15 17" xfId="2814"/>
    <cellStyle name="常规 4 28" xfId="2815"/>
    <cellStyle name="常规 4 33" xfId="2816"/>
    <cellStyle name="常规 2 4 5 2 9" xfId="2817"/>
    <cellStyle name="常规 14 4 3 6" xfId="2818"/>
    <cellStyle name="常规 12 5 4 19" xfId="2819"/>
    <cellStyle name="常规 10 8 10" xfId="2820"/>
    <cellStyle name="常规 2 7 6 7" xfId="2821"/>
    <cellStyle name="常规 11 2 3 3" xfId="2822"/>
    <cellStyle name="常规 2 5 10 6" xfId="2823"/>
    <cellStyle name="常规 2 2 13 15" xfId="2824"/>
    <cellStyle name="常规 2 2 13 20" xfId="2825"/>
    <cellStyle name="常规 17 5 14" xfId="2826"/>
    <cellStyle name="常规 22 5 14" xfId="2827"/>
    <cellStyle name="常规 7 5 3 7" xfId="2828"/>
    <cellStyle name="常规 6 11 2 13" xfId="2829"/>
    <cellStyle name="常规 2 2 2 2 4 2 4" xfId="2830"/>
    <cellStyle name="常规 13 3 2 5" xfId="2831"/>
    <cellStyle name="常规 22 6" xfId="2832"/>
    <cellStyle name="常规 17 6" xfId="2833"/>
    <cellStyle name="常规 2 2 3 12 13" xfId="2834"/>
    <cellStyle name="常规 16 6 3 19" xfId="2835"/>
    <cellStyle name="常规 2 6 4 11" xfId="2836"/>
    <cellStyle name="常规 11 7 5 8" xfId="2837"/>
    <cellStyle name="常规 2 2 6 4 22" xfId="2838"/>
    <cellStyle name="常规 2 2 6 4 17" xfId="2839"/>
    <cellStyle name="常规 3 2 2 3" xfId="2840"/>
    <cellStyle name="常规 2 11 2" xfId="2841"/>
    <cellStyle name="常规 2 2 2 6 4 2" xfId="2842"/>
    <cellStyle name="常规 12 8 12" xfId="2843"/>
    <cellStyle name="常规 16 5 2 8" xfId="2844"/>
    <cellStyle name="常规 8 5 21" xfId="2845"/>
    <cellStyle name="常规 8 5 16" xfId="2846"/>
    <cellStyle name="常规 2 16 29" xfId="2847"/>
    <cellStyle name="常规 2 21 29" xfId="2848"/>
    <cellStyle name="常规 2 2 10 4 7" xfId="2849"/>
    <cellStyle name="常规 2 7 3 3 5" xfId="2850"/>
    <cellStyle name="常规 17 2 4 2" xfId="2851"/>
    <cellStyle name="常规 4 6 3 16" xfId="2852"/>
    <cellStyle name="常规 12 3 5 9" xfId="2853"/>
    <cellStyle name="常规 8 7 4 14" xfId="2854"/>
    <cellStyle name="常规 2 17 7 3" xfId="2855"/>
    <cellStyle name="常规 16 5 2 11" xfId="2856"/>
    <cellStyle name="常规 25 4 5" xfId="2857"/>
    <cellStyle name="常规 2 7 10 11" xfId="2858"/>
    <cellStyle name="常规 12 5 10" xfId="2859"/>
    <cellStyle name="常规 6 5 3 3" xfId="2860"/>
    <cellStyle name="常规 2 10 2 3 5" xfId="2861"/>
    <cellStyle name="常规 2 2 19 25" xfId="2862"/>
    <cellStyle name="常规 2 2 5 11 8" xfId="2863"/>
    <cellStyle name="常规 7 5 4 3" xfId="2864"/>
    <cellStyle name="常规 2 11 2 4 5" xfId="2865"/>
    <cellStyle name="常规 2 10 12 11" xfId="2866"/>
    <cellStyle name="常规 6 7 2 9" xfId="2867"/>
    <cellStyle name="常规 10 4 2 5" xfId="2868"/>
    <cellStyle name="常规 8 7 4 9" xfId="2869"/>
    <cellStyle name="常规 2 2 5 3 8" xfId="2870"/>
    <cellStyle name="常规 12 4 4 5" xfId="2871"/>
    <cellStyle name="常规 11 2 3 3 6" xfId="2872"/>
    <cellStyle name="常规 16 2 2 4 5" xfId="2873"/>
    <cellStyle name="常规 10 6 5 2 6" xfId="2874"/>
    <cellStyle name="常规 2 5 18" xfId="2875"/>
    <cellStyle name="常规 2 5 23" xfId="2876"/>
    <cellStyle name="常规 18 2 2" xfId="2877"/>
    <cellStyle name="常规 2 2 9 4 2 6" xfId="2878"/>
    <cellStyle name="常规 14 5 4 3 2" xfId="2879"/>
    <cellStyle name="常规 7 3 3 11" xfId="2880"/>
    <cellStyle name="常规 10 4 12" xfId="2881"/>
    <cellStyle name="常规 2 3 3 2 2" xfId="2882"/>
    <cellStyle name="常规 2 13 2 3 5" xfId="2883"/>
    <cellStyle name="常规 9 5 3 3" xfId="2884"/>
    <cellStyle name="常规 2 4 13 11" xfId="2885"/>
    <cellStyle name="常规 14 6 3 15" xfId="2886"/>
    <cellStyle name="常规 8 11 24" xfId="2887"/>
    <cellStyle name="常规 8 11 19" xfId="2888"/>
    <cellStyle name="常规 8 12 2 3" xfId="2889"/>
    <cellStyle name="常规 2 2 2 2 2 28" xfId="2890"/>
    <cellStyle name="常规 11 7 7 4" xfId="2891"/>
    <cellStyle name="常规 2 6 14 7" xfId="2892"/>
    <cellStyle name="常规 2 2 4 5 2 8" xfId="2893"/>
    <cellStyle name="常规 2 14 4 2 6" xfId="2894"/>
    <cellStyle name="常规 2 2 20 9" xfId="2895"/>
    <cellStyle name="常规 2 2 15 9" xfId="2896"/>
    <cellStyle name="常规 14 6 22" xfId="2897"/>
    <cellStyle name="常规 14 6 17" xfId="2898"/>
    <cellStyle name="常规 2 4 11 3" xfId="2899"/>
    <cellStyle name="常规 12 5 5 3 3" xfId="2900"/>
    <cellStyle name="常规 2 2 4 11 9" xfId="2901"/>
    <cellStyle name="常规 2 8 2 21" xfId="2902"/>
    <cellStyle name="常规 2 8 2 16" xfId="2903"/>
    <cellStyle name="常规 14 6 5 14" xfId="2904"/>
    <cellStyle name="常规 8 13 18" xfId="2905"/>
    <cellStyle name="常规 8 13 23" xfId="2906"/>
    <cellStyle name="常规 2 34" xfId="2907"/>
    <cellStyle name="常规 2 29" xfId="2908"/>
    <cellStyle name="常规 7 3 2 9" xfId="2909"/>
    <cellStyle name="常规 8 12 2 4" xfId="2910"/>
    <cellStyle name="常规 2 8 4 2 10" xfId="2911"/>
    <cellStyle name="常规 2 2 2 2 2 29" xfId="2912"/>
    <cellStyle name="常规 2 3 3 2 3" xfId="2913"/>
    <cellStyle name="常规 2 13 2 3 6" xfId="2914"/>
    <cellStyle name="常规 9 5 3 4" xfId="2915"/>
    <cellStyle name="常规 2 4 13 12" xfId="2916"/>
    <cellStyle name="常规 14 6 3 16" xfId="2917"/>
    <cellStyle name="常规 8 11 30" xfId="2918"/>
    <cellStyle name="常规 8 11 25" xfId="2919"/>
    <cellStyle name="常规 4 2 8 7" xfId="2920"/>
    <cellStyle name="常规 7 17 6" xfId="2921"/>
    <cellStyle name="常规 8 12 2 5" xfId="2922"/>
    <cellStyle name="常规 2 4 13 13" xfId="2923"/>
    <cellStyle name="常规 14 6 3 17" xfId="2924"/>
    <cellStyle name="常规 8 11 26" xfId="2925"/>
    <cellStyle name="常规 10 4 14" xfId="2926"/>
    <cellStyle name="常规 8 2 30" xfId="2927"/>
    <cellStyle name="常规 8 2 25" xfId="2928"/>
    <cellStyle name="常规 2 4 8 3" xfId="2929"/>
    <cellStyle name="常规 14 8 17" xfId="2930"/>
    <cellStyle name="常规 6 7 3 14" xfId="2931"/>
    <cellStyle name="常规 4 11 7" xfId="2932"/>
    <cellStyle name="常规 2 8 14 25" xfId="2933"/>
    <cellStyle name="常规 2 10 8 7" xfId="2934"/>
    <cellStyle name="常规 2 6 2 2 2" xfId="2935"/>
    <cellStyle name="常规 2 10 7 13" xfId="2936"/>
    <cellStyle name="常规 13 5 9" xfId="2937"/>
    <cellStyle name="常规 2 2 6 2 2 13" xfId="2938"/>
    <cellStyle name="常规 13 5 15" xfId="2939"/>
    <cellStyle name="常规 10 7 3 4" xfId="2940"/>
    <cellStyle name="常规 10 2 5 7" xfId="2941"/>
    <cellStyle name="常规 2 2 3 39" xfId="2942"/>
    <cellStyle name="常规 14 4 2 2 2" xfId="2943"/>
    <cellStyle name="常规 12 2 4 16" xfId="2944"/>
    <cellStyle name="常规 12 3 4 3 3" xfId="2945"/>
    <cellStyle name="常规 6 8 19" xfId="2946"/>
    <cellStyle name="常规 6 8 24" xfId="2947"/>
    <cellStyle name="常规 10 5 2" xfId="2948"/>
    <cellStyle name="常规 8 6 2 4" xfId="2949"/>
    <cellStyle name="常规 2 12 3 2 6" xfId="2950"/>
    <cellStyle name="常规 2 2 2 4 2 8" xfId="2951"/>
    <cellStyle name="常规 2 2 20 2 18" xfId="2952"/>
    <cellStyle name="常规 2 2 15 2 18" xfId="2953"/>
    <cellStyle name="常规 2 3 2 4 10" xfId="2954"/>
    <cellStyle name="常规 10 6 3 6" xfId="2955"/>
    <cellStyle name="常规 11 5 12" xfId="2956"/>
    <cellStyle name="常规 12 4 5 2 4" xfId="2957"/>
    <cellStyle name="常规 10 2 5 3 5" xfId="2958"/>
    <cellStyle name="常规 3 20 3" xfId="2959"/>
    <cellStyle name="常规 3 15 3" xfId="2960"/>
    <cellStyle name="常规 11 5 3 2 4" xfId="2961"/>
    <cellStyle name="常规 15 4 3 3" xfId="2962"/>
    <cellStyle name="常规 12 4 2 2 5" xfId="2963"/>
    <cellStyle name="常规 7 8 4 9" xfId="2964"/>
    <cellStyle name="常规 11 5 4 5" xfId="2965"/>
    <cellStyle name="常规 2 4 2 10 18" xfId="2966"/>
    <cellStyle name="常规 2 4 2 10 23" xfId="2967"/>
    <cellStyle name="常规 2 10 5 2 8" xfId="2968"/>
    <cellStyle name="常规 6 8 2 6" xfId="2969"/>
    <cellStyle name="常规 10 5 2 2" xfId="2970"/>
    <cellStyle name="常规 14 2 5 11" xfId="2971"/>
    <cellStyle name="常规 2 2 6 3 5" xfId="2972"/>
    <cellStyle name="常规 8 8 4 6" xfId="2973"/>
    <cellStyle name="常规 6 5 3 17" xfId="2974"/>
    <cellStyle name="常规 12 5 4 2" xfId="2975"/>
    <cellStyle name="常规 11 2 4 3 3" xfId="2976"/>
    <cellStyle name="常规 16 3 3 3 6" xfId="2977"/>
    <cellStyle name="常规 2 6 4 19" xfId="2978"/>
    <cellStyle name="常规 2 6 4 24" xfId="2979"/>
    <cellStyle name="常规 12 5 5 10" xfId="2980"/>
    <cellStyle name="常规 12 7 4" xfId="2981"/>
    <cellStyle name="常规 2 2 2 2 7 12" xfId="2982"/>
    <cellStyle name="常规 10 4 2 16" xfId="2983"/>
    <cellStyle name="常规 9 9 13" xfId="2984"/>
    <cellStyle name="常规 21 2 19" xfId="2985"/>
    <cellStyle name="常规 16 2 19" xfId="2986"/>
    <cellStyle name="常规 11 3 2 4" xfId="2987"/>
    <cellStyle name="常规 30" xfId="2988"/>
    <cellStyle name="常规 25" xfId="2989"/>
    <cellStyle name="常规 2 10 5 16" xfId="2990"/>
    <cellStyle name="常规 2 10 5 21" xfId="2991"/>
    <cellStyle name="常规 7 14 3" xfId="2992"/>
    <cellStyle name="常规 2 23 3 5" xfId="2993"/>
    <cellStyle name="常规 2 18 3 5" xfId="2994"/>
    <cellStyle name="常规 4 2 5 4" xfId="2995"/>
    <cellStyle name="常规 14 3 5 6" xfId="2996"/>
    <cellStyle name="常规 2 2 5 3 2 14" xfId="2997"/>
    <cellStyle name="常规 11 7 6 5" xfId="2998"/>
    <cellStyle name="常规 2 6 13 8" xfId="2999"/>
    <cellStyle name="常规 10 9 15" xfId="3000"/>
    <cellStyle name="常规 13 3 3 2" xfId="3001"/>
    <cellStyle name="常规 5 38" xfId="3002"/>
    <cellStyle name="常规 23 3" xfId="3003"/>
    <cellStyle name="常规 18 3" xfId="3004"/>
    <cellStyle name="常规 11 3 2 2 3" xfId="3005"/>
    <cellStyle name="常规 2 3 4 2 5" xfId="3006"/>
    <cellStyle name="常规 7 10 13" xfId="3007"/>
    <cellStyle name="常规 9 6 3 6" xfId="3008"/>
    <cellStyle name="常规 10 3 3 3 5" xfId="3009"/>
    <cellStyle name="常规 2 4 3 2 17" xfId="3010"/>
    <cellStyle name="常规 5 4 11" xfId="3011"/>
    <cellStyle name="常规 12 4 5 16" xfId="3012"/>
    <cellStyle name="常规 2 2 5 13 6" xfId="3013"/>
    <cellStyle name="常规 10 6 3 3 2" xfId="3014"/>
    <cellStyle name="常规 2 10 2 11" xfId="3015"/>
    <cellStyle name="常规 2 2 19 9" xfId="3016"/>
    <cellStyle name="常规 12 5 7" xfId="3017"/>
    <cellStyle name="常规 12 5 2 5" xfId="3018"/>
    <cellStyle name="常规 8 8 2 9" xfId="3019"/>
    <cellStyle name="常规 2 2 11 4 3 2" xfId="3020"/>
    <cellStyle name="常规 11 3 18" xfId="3021"/>
    <cellStyle name="常规 11 3 23" xfId="3022"/>
    <cellStyle name="常规 8 2 4 4" xfId="3023"/>
    <cellStyle name="常规 2 12 13" xfId="3024"/>
    <cellStyle name="常规 11 7 4 4" xfId="3025"/>
    <cellStyle name="常规 3 2 3 18" xfId="3026"/>
    <cellStyle name="常规 2 6 11 7" xfId="3027"/>
    <cellStyle name="常规 10 9 16" xfId="3028"/>
    <cellStyle name="常规 11 7 6 6" xfId="3029"/>
    <cellStyle name="常规 2 6 13 9" xfId="3030"/>
    <cellStyle name="常规 2 2 2 2 4 3 2" xfId="3031"/>
    <cellStyle name="常规 13 3 3 3" xfId="3032"/>
    <cellStyle name="常规 11 3 2 2 4" xfId="3033"/>
    <cellStyle name="常规 18 4" xfId="3034"/>
    <cellStyle name="常规 23 4" xfId="3035"/>
    <cellStyle name="常规 5 39" xfId="3036"/>
    <cellStyle name="常规 18 5 15" xfId="3037"/>
    <cellStyle name="常规 6 12 2 14" xfId="3038"/>
    <cellStyle name="常规 2 6 10 7" xfId="3039"/>
    <cellStyle name="常规 11 7 3 4" xfId="3040"/>
    <cellStyle name="常规 2 2 4 2 2 10" xfId="3041"/>
    <cellStyle name="常规 14 7 14" xfId="3042"/>
    <cellStyle name="常规 6 7 2 11" xfId="3043"/>
    <cellStyle name="常规 12 6 4" xfId="3044"/>
    <cellStyle name="常规 12 5 3 2" xfId="3045"/>
    <cellStyle name="常规 11 2 4 2 3" xfId="3046"/>
    <cellStyle name="常规 11 11 18" xfId="3047"/>
    <cellStyle name="常规 8 8 3 6" xfId="3048"/>
    <cellStyle name="常规 2 2 6 2 5" xfId="3049"/>
    <cellStyle name="常规 7 9 7" xfId="3050"/>
    <cellStyle name="常规 12 4 6 2" xfId="3051"/>
    <cellStyle name="常规 2 5 8 26" xfId="3052"/>
    <cellStyle name="常规 8 2 3 28" xfId="3053"/>
    <cellStyle name="常规 2 2 5 5 5" xfId="3054"/>
    <cellStyle name="常规 8 7 6 6" xfId="3055"/>
    <cellStyle name="常规 2 17 3 11" xfId="3056"/>
    <cellStyle name="常规 2 3 18 5" xfId="3057"/>
    <cellStyle name="常规 22 4 3" xfId="3058"/>
    <cellStyle name="常规 17 4 3" xfId="3059"/>
    <cellStyle name="常规 2 2 11 2 12" xfId="3060"/>
    <cellStyle name="常规 8 3 3 2 16" xfId="3061"/>
    <cellStyle name="常规 8 3 3 2 21" xfId="3062"/>
    <cellStyle name="常规 2 9 3 3 2" xfId="3063"/>
    <cellStyle name="常规 10 3 6" xfId="3064"/>
    <cellStyle name="常规 8 2 3 2 21" xfId="3065"/>
    <cellStyle name="常规 8 2 3 2 16" xfId="3066"/>
    <cellStyle name="常规 2 14 2 4 5" xfId="3067"/>
    <cellStyle name="常规 2 15 3 4" xfId="3068"/>
    <cellStyle name="常规 2 20 3 4" xfId="3069"/>
    <cellStyle name="常规 2 2 4 14 11" xfId="3070"/>
    <cellStyle name="常规 6 16 19" xfId="3071"/>
    <cellStyle name="常规 2 2 18 11" xfId="3072"/>
    <cellStyle name="常规 2 2 23 11" xfId="3073"/>
    <cellStyle name="常规 8 2 10 4" xfId="3074"/>
    <cellStyle name="常规 5 10 10" xfId="3075"/>
    <cellStyle name="常规 7 6 3 3" xfId="3076"/>
    <cellStyle name="常规 2 11 3 3 5" xfId="3077"/>
    <cellStyle name="常规 14 5 3 2" xfId="3078"/>
    <cellStyle name="常规 2 2 2 10 22" xfId="3079"/>
    <cellStyle name="常规 2 2 2 10 17" xfId="3080"/>
    <cellStyle name="常规 11 4 4 2 3" xfId="3081"/>
    <cellStyle name="常规 13 2 9" xfId="3082"/>
    <cellStyle name="常规 9 3 4 2" xfId="3083"/>
    <cellStyle name="常规 6 11 2 4" xfId="3084"/>
    <cellStyle name="常规 16 8 16" xfId="3085"/>
    <cellStyle name="常规 2 2 3 7 22" xfId="3086"/>
    <cellStyle name="常规 2 2 3 7 17" xfId="3087"/>
    <cellStyle name="常规 7 9 2" xfId="3088"/>
    <cellStyle name="常规 5 13 9" xfId="3089"/>
    <cellStyle name="常规 2 3 7 11" xfId="3090"/>
    <cellStyle name="常规 2 6 3 7" xfId="3091"/>
    <cellStyle name="常规 12 4 3 2 4" xfId="3092"/>
    <cellStyle name="常规 11 6 4 4" xfId="3093"/>
    <cellStyle name="常规 10 3 5 5" xfId="3094"/>
    <cellStyle name="常规 2 6 46" xfId="3095"/>
    <cellStyle name="常规 2 28 6" xfId="3096"/>
    <cellStyle name="常规 10 8 3 2" xfId="3097"/>
    <cellStyle name="常规 2 10 13 11" xfId="3098"/>
    <cellStyle name="常规 10 4 7 5" xfId="3099"/>
    <cellStyle name="常规 12 4 5 10" xfId="3100"/>
    <cellStyle name="常规 2 5 4 24" xfId="3101"/>
    <cellStyle name="常规 2 5 4 19" xfId="3102"/>
    <cellStyle name="常规 8 9 13" xfId="3103"/>
    <cellStyle name="常规 10 3 2 16" xfId="3104"/>
    <cellStyle name="常规 2 2 2 6 2 7" xfId="3105"/>
    <cellStyle name="常规 2 12 5 2 5" xfId="3106"/>
    <cellStyle name="常规 8 8 2 3" xfId="3107"/>
    <cellStyle name="常规 12 2 4 4" xfId="3108"/>
    <cellStyle name="常规 3 6 3 18" xfId="3109"/>
    <cellStyle name="常规 2 2 3 3 7" xfId="3110"/>
    <cellStyle name="常规 8 5 4 8" xfId="3111"/>
    <cellStyle name="常规 2 2 10 4 13" xfId="3112"/>
    <cellStyle name="常规 4 14 4" xfId="3113"/>
    <cellStyle name="常规 2 10 11 8" xfId="3114"/>
    <cellStyle name="常规 16 6 4 2 5" xfId="3115"/>
    <cellStyle name="常规 4 11 20" xfId="3116"/>
    <cellStyle name="常规 4 11 15" xfId="3117"/>
    <cellStyle name="常规 10 4 5 11" xfId="3118"/>
    <cellStyle name="常规 2 4 2 12 5" xfId="3119"/>
    <cellStyle name="常规 11 5 5 2 2" xfId="3120"/>
    <cellStyle name="常规 2 19 9" xfId="3121"/>
    <cellStyle name="常规 2 24 9" xfId="3122"/>
    <cellStyle name="常规 8 9 4 6" xfId="3123"/>
    <cellStyle name="常规 2 2 7 3 5" xfId="3124"/>
    <cellStyle name="常规 11 2 5 3 3" xfId="3125"/>
    <cellStyle name="常规 12 6 4 2" xfId="3126"/>
    <cellStyle name="常规 8 3 2 2 4" xfId="3127"/>
    <cellStyle name="常规 2 2 2 5 8" xfId="3128"/>
    <cellStyle name="常规 14 4 20" xfId="3129"/>
    <cellStyle name="常规 14 4 15" xfId="3130"/>
    <cellStyle name="常规 11 5 2 4 4" xfId="3131"/>
    <cellStyle name="常规 3 13 2 13" xfId="3132"/>
    <cellStyle name="常规 11 5 19" xfId="3133"/>
    <cellStyle name="常规 10 6 4 2" xfId="3134"/>
    <cellStyle name="常规 8 2 12" xfId="3135"/>
    <cellStyle name="常规 2 13 25" xfId="3136"/>
    <cellStyle name="常规 2 13 30" xfId="3137"/>
    <cellStyle name="常规 8 15 12" xfId="3138"/>
    <cellStyle name="常规 8 20 12" xfId="3139"/>
    <cellStyle name="常规 2 2 2 2 11 16" xfId="3140"/>
    <cellStyle name="常规 4 18" xfId="3141"/>
    <cellStyle name="常规 4 23" xfId="3142"/>
    <cellStyle name="常规 2 4 5 2 4" xfId="3143"/>
    <cellStyle name="常规 9 8 22" xfId="3144"/>
    <cellStyle name="常规 9 8 17" xfId="3145"/>
    <cellStyle name="常规 2 2 2 2 6 16" xfId="3146"/>
    <cellStyle name="常规 12 2 8" xfId="3147"/>
    <cellStyle name="常规 10 7 16" xfId="3148"/>
    <cellStyle name="常规 2 6 3 2 24" xfId="3149"/>
    <cellStyle name="常规 2 6 3 2 19" xfId="3150"/>
    <cellStyle name="常规 3 39" xfId="3151"/>
    <cellStyle name="常规 6 2 2 5" xfId="3152"/>
    <cellStyle name="常规 12 2 2 9" xfId="3153"/>
    <cellStyle name="常规 2 4 2 2 20" xfId="3154"/>
    <cellStyle name="常规 2 4 2 2 15" xfId="3155"/>
    <cellStyle name="常规 8 17 13" xfId="3156"/>
    <cellStyle name="常规 6 19" xfId="3157"/>
    <cellStyle name="常规 6 24" xfId="3158"/>
    <cellStyle name="常规 2 16 4 3" xfId="3159"/>
    <cellStyle name="常规 2 6 5 29" xfId="3160"/>
    <cellStyle name="常规 16 2 2 3 2" xfId="3161"/>
    <cellStyle name="常规 2 4 9 5" xfId="3162"/>
    <cellStyle name="常规 11 2 2 7" xfId="3163"/>
    <cellStyle name="常规 7 4 2 2 11" xfId="3164"/>
    <cellStyle name="常规 16 8 4 2" xfId="3165"/>
    <cellStyle name="常规 7 17 11" xfId="3166"/>
    <cellStyle name="常规 2 2 2 6 2 6" xfId="3167"/>
    <cellStyle name="常规 8 8 2 2" xfId="3168"/>
    <cellStyle name="常规 2 12 5 2 4" xfId="3169"/>
    <cellStyle name="常规 11 8 19" xfId="3170"/>
    <cellStyle name="常规 8 3 4 5" xfId="3171"/>
    <cellStyle name="常规 2 10 13 10" xfId="3172"/>
    <cellStyle name="常规 10 4 7 4" xfId="3173"/>
    <cellStyle name="常规 2 7 4 2" xfId="3174"/>
    <cellStyle name="常规 12 5 5 2 4" xfId="3175"/>
    <cellStyle name="常规 2 4 10 4" xfId="3176"/>
    <cellStyle name="常规 6 10 2 11" xfId="3177"/>
    <cellStyle name="常规 21 5 12" xfId="3178"/>
    <cellStyle name="常规 16 5 12" xfId="3179"/>
    <cellStyle name="常规 11 2 16" xfId="3180"/>
    <cellStyle name="常规 11 2 21" xfId="3181"/>
    <cellStyle name="常规 2 2 2 2 10 3 2" xfId="3182"/>
    <cellStyle name="常规 8 14 2 7" xfId="3183"/>
    <cellStyle name="常规 4 2 6 19" xfId="3184"/>
    <cellStyle name="常规 7 20 14" xfId="3185"/>
    <cellStyle name="常规 7 15 14" xfId="3186"/>
    <cellStyle name="常规 2 3 5 2 6" xfId="3187"/>
    <cellStyle name="常规 13 4 3 3" xfId="3188"/>
    <cellStyle name="常规 2 2 2 2 5 3 2" xfId="3189"/>
    <cellStyle name="常规 11 3 3 2 4" xfId="3190"/>
    <cellStyle name="常规 2 10 12 9" xfId="3191"/>
    <cellStyle name="常规 4 15 5" xfId="3192"/>
    <cellStyle name="常规 4 20 5" xfId="3193"/>
    <cellStyle name="常规 9 11 17" xfId="3194"/>
    <cellStyle name="常规 9 11 22" xfId="3195"/>
    <cellStyle name="常规 2 2 4 3 3 5" xfId="3196"/>
    <cellStyle name="常规 2 14 2 3 3" xfId="3197"/>
    <cellStyle name="常规 10 2 4" xfId="3198"/>
    <cellStyle name="常规 2 2 2 7 2 26" xfId="3199"/>
    <cellStyle name="常规 7 8 3 13" xfId="3200"/>
    <cellStyle name="常规 14 6 4 3 4" xfId="3201"/>
    <cellStyle name="常规 12 2 4 2 3" xfId="3202"/>
    <cellStyle name="常规 2 10 13 3" xfId="3203"/>
    <cellStyle name="常规 8 3 12" xfId="3204"/>
    <cellStyle name="常规 2 14 30" xfId="3205"/>
    <cellStyle name="常规 2 14 25" xfId="3206"/>
    <cellStyle name="常规 11 6 5 9" xfId="3207"/>
    <cellStyle name="常规 10 3 3 13" xfId="3208"/>
    <cellStyle name="常规 2 26 23" xfId="3209"/>
    <cellStyle name="常规 2 26 18" xfId="3210"/>
    <cellStyle name="常规 6 20 13" xfId="3211"/>
    <cellStyle name="常规 6 15 13" xfId="3212"/>
    <cellStyle name="常规 8 7 3 6" xfId="3213"/>
    <cellStyle name="常规 2 2 5 2 5" xfId="3214"/>
    <cellStyle name="常规 12 4 3 2" xfId="3215"/>
    <cellStyle name="常规 11 2 3 2 3" xfId="3216"/>
    <cellStyle name="常规 11 3 3 17" xfId="3217"/>
    <cellStyle name="常规 11 6 4" xfId="3218"/>
    <cellStyle name="常规 14 2 14" xfId="3219"/>
    <cellStyle name="常规 7 12 13" xfId="3220"/>
    <cellStyle name="常规 16 7 4 4" xfId="3221"/>
    <cellStyle name="常规 4 2 3 18" xfId="3222"/>
    <cellStyle name="常规 2 4 7 14" xfId="3223"/>
    <cellStyle name="常规 2 2 4 7 25" xfId="3224"/>
    <cellStyle name="常规 6 6 4 2" xfId="3225"/>
    <cellStyle name="常规 2 10 3 4 4" xfId="3226"/>
    <cellStyle name="常规 10 2 5 11" xfId="3227"/>
    <cellStyle name="常规 11 6 3 6" xfId="3228"/>
    <cellStyle name="常规 2 3 7 4 10" xfId="3229"/>
    <cellStyle name="常规 2 3 8 17" xfId="3230"/>
    <cellStyle name="常规 2 3 8 22" xfId="3231"/>
    <cellStyle name="常规 2 9 10 14" xfId="3232"/>
    <cellStyle name="常规 7 2 3 2 12" xfId="3233"/>
    <cellStyle name="常规 2 8 12" xfId="3234"/>
    <cellStyle name="常规 16 5 3 3 3" xfId="3235"/>
    <cellStyle name="常规 11 6 3 11" xfId="3236"/>
    <cellStyle name="常规 2 16 4 22" xfId="3237"/>
    <cellStyle name="常规 2 16 4 17" xfId="3238"/>
    <cellStyle name="常规 18 2 2 3" xfId="3239"/>
    <cellStyle name="常规 8 3 9" xfId="3240"/>
    <cellStyle name="常规 2 4 2 12 14" xfId="3241"/>
    <cellStyle name="常规 11 11 2 6" xfId="3242"/>
    <cellStyle name="常规 2 2 3 27" xfId="3243"/>
    <cellStyle name="常规 2 2 3 32" xfId="3244"/>
    <cellStyle name="常规 2 2 2 2 14 3" xfId="3245"/>
    <cellStyle name="常规 2 2 4 2 2 17" xfId="3246"/>
    <cellStyle name="常规 14 4 7 4" xfId="3247"/>
    <cellStyle name="常规 2 2 3 4 2 3" xfId="3248"/>
    <cellStyle name="常规 10 6 5 11" xfId="3249"/>
    <cellStyle name="常规 8 5 2 16" xfId="3250"/>
    <cellStyle name="常规 8 5 2 21" xfId="3251"/>
    <cellStyle name="常规 2 8 7 14" xfId="3252"/>
    <cellStyle name="常规 16 8 3" xfId="3253"/>
    <cellStyle name="常规 2 2 8 7 25" xfId="3254"/>
    <cellStyle name="常规 8 19 25" xfId="3255"/>
    <cellStyle name="常规 6 3 2 2" xfId="3256"/>
    <cellStyle name="常规 8 41" xfId="3257"/>
    <cellStyle name="常规 8 36" xfId="3258"/>
    <cellStyle name="常规 8 14 4" xfId="3259"/>
    <cellStyle name="常规 10 3 5 2 6" xfId="3260"/>
    <cellStyle name="常规 3 8 3 18" xfId="3261"/>
    <cellStyle name="常规 2 13 3 6" xfId="3262"/>
    <cellStyle name="常规 6 14 4" xfId="3263"/>
    <cellStyle name="常规 12 2 2 4 4" xfId="3264"/>
    <cellStyle name="常规 2 26 21" xfId="3265"/>
    <cellStyle name="常规 2 26 16" xfId="3266"/>
    <cellStyle name="常规 10 3 3 11" xfId="3267"/>
    <cellStyle name="常规 2 2 7 5 2 14" xfId="3268"/>
    <cellStyle name="常规 2 4 5 17" xfId="3269"/>
    <cellStyle name="常规 2 4 5 22" xfId="3270"/>
    <cellStyle name="常规 2 2 6 14 17" xfId="3271"/>
    <cellStyle name="常规 23 6" xfId="3272"/>
    <cellStyle name="常规 18 6" xfId="3273"/>
    <cellStyle name="常规 2 2 2 2 4 3 4" xfId="3274"/>
    <cellStyle name="常规 13 3 3 5" xfId="3275"/>
    <cellStyle name="常规 11 3 2 2 6" xfId="3276"/>
    <cellStyle name="常规 8 12 8" xfId="3277"/>
    <cellStyle name="常规 4 7 3 9" xfId="3278"/>
    <cellStyle name="常规 2 20 21" xfId="3279"/>
    <cellStyle name="常规 2 20 16" xfId="3280"/>
    <cellStyle name="常规 2 15 21" xfId="3281"/>
    <cellStyle name="常规 2 15 16" xfId="3282"/>
    <cellStyle name="常规 7 14 2 9" xfId="3283"/>
    <cellStyle name="常规 2 8 4 3 6" xfId="3284"/>
    <cellStyle name="常规 2 4 6 2 14" xfId="3285"/>
    <cellStyle name="常规 9 5 9" xfId="3286"/>
    <cellStyle name="常规 18 3 4 3" xfId="3287"/>
    <cellStyle name="常规 11 5 4 2 2" xfId="3288"/>
    <cellStyle name="常规 2 2 3 10 16" xfId="3289"/>
    <cellStyle name="常规 2 2 3 10 21" xfId="3290"/>
    <cellStyle name="常规 2 3 3 3 2 11" xfId="3291"/>
    <cellStyle name="常规 2 2 8 12 4" xfId="3292"/>
    <cellStyle name="常规 11 4 2 3" xfId="3293"/>
    <cellStyle name="常规 12 8 14" xfId="3294"/>
    <cellStyle name="常规 6 5 3 11" xfId="3295"/>
    <cellStyle name="常规 2 2 2 6 4 4" xfId="3296"/>
    <cellStyle name="常规 3 2 2 5" xfId="3297"/>
    <cellStyle name="常规 2 11 4" xfId="3298"/>
    <cellStyle name="常规 10 4 2 10" xfId="3299"/>
    <cellStyle name="常规 2 2 2 2 4 2 6" xfId="3300"/>
    <cellStyle name="常规 22 8" xfId="3301"/>
    <cellStyle name="常规 17 8" xfId="3302"/>
    <cellStyle name="常规 2 2 3 12 20" xfId="3303"/>
    <cellStyle name="常规 2 2 3 12 15" xfId="3304"/>
    <cellStyle name="常规 14 4 4 3 2" xfId="3305"/>
    <cellStyle name="常规 9 2 11 10" xfId="3306"/>
    <cellStyle name="常规 2 4 2 12 6" xfId="3307"/>
    <cellStyle name="常规 8 10" xfId="3308"/>
    <cellStyle name="常规 11 5 5 2 3" xfId="3309"/>
    <cellStyle name="常规 5 10 2 10" xfId="3310"/>
    <cellStyle name="常规 2 3 11 4 2" xfId="3311"/>
    <cellStyle name="常规 6 15 10" xfId="3312"/>
    <cellStyle name="常规 6 20 10" xfId="3313"/>
    <cellStyle name="常规 2 12 4 3 5" xfId="3314"/>
    <cellStyle name="常规 2 2 5 2 2" xfId="3315"/>
    <cellStyle name="常规 8 7 3 3" xfId="3316"/>
    <cellStyle name="常规 11 4 20" xfId="3317"/>
    <cellStyle name="常规 11 4 15" xfId="3318"/>
    <cellStyle name="常规 9 2 9 13" xfId="3319"/>
    <cellStyle name="常规 16 4 5 8" xfId="3320"/>
    <cellStyle name="常规 20 9" xfId="3321"/>
    <cellStyle name="常规 15 9" xfId="3322"/>
    <cellStyle name="常规 2 25 24" xfId="3323"/>
    <cellStyle name="常规 2 25 19" xfId="3324"/>
    <cellStyle name="常规 8 9 11" xfId="3325"/>
    <cellStyle name="常规 10 3 2 14" xfId="3326"/>
    <cellStyle name="常规 8 3 4 4" xfId="3327"/>
    <cellStyle name="常规 11 8 18" xfId="3328"/>
    <cellStyle name="常规 10 5 5 3 6" xfId="3329"/>
    <cellStyle name="常规 13 4 2" xfId="3330"/>
    <cellStyle name="常规 11 4 4 13" xfId="3331"/>
    <cellStyle name="常规 2 14 5 19" xfId="3332"/>
    <cellStyle name="常规 2 2 10 7 6" xfId="3333"/>
    <cellStyle name="常规 2 2 8 14 18" xfId="3334"/>
    <cellStyle name="常规 5 2 5 12" xfId="3335"/>
    <cellStyle name="常规 19 5 3 5" xfId="3336"/>
    <cellStyle name="常规 2 2 7 10 25" xfId="3337"/>
    <cellStyle name="常规 25 3 9" xfId="3338"/>
    <cellStyle name="常规 11 5 6 2" xfId="3339"/>
    <cellStyle name="常规 8 11 2 3" xfId="3340"/>
    <cellStyle name="常规 10 10 3 2" xfId="3341"/>
    <cellStyle name="常规 14 5 3 2 6" xfId="3342"/>
    <cellStyle name="常规 2 2 2 34" xfId="3343"/>
    <cellStyle name="常规 2 2 2 29" xfId="3344"/>
    <cellStyle name="常规 10 6 2 2 5" xfId="3345"/>
    <cellStyle name="常规 7 4 5 4" xfId="3346"/>
    <cellStyle name="常规 2 10 5 13" xfId="3347"/>
    <cellStyle name="常规 11 5 5 6" xfId="3348"/>
    <cellStyle name="常规 5 4 4 10" xfId="3349"/>
    <cellStyle name="常规 2 27 2 4" xfId="3350"/>
    <cellStyle name="常规 4 6 4 3" xfId="3351"/>
    <cellStyle name="常规 5 14 2 5" xfId="3352"/>
    <cellStyle name="常规 8 8 3 20" xfId="3353"/>
    <cellStyle name="常规 8 8 3 15" xfId="3354"/>
    <cellStyle name="常规 2 2 6 2 10" xfId="3355"/>
    <cellStyle name="常规 2 4 2 7 24" xfId="3356"/>
    <cellStyle name="常规 2 4 2 7 19" xfId="3357"/>
    <cellStyle name="常规 2 17 4 7" xfId="3358"/>
    <cellStyle name="常规 12 4 2 2 2" xfId="3359"/>
    <cellStyle name="常规 2 5 9 9" xfId="3360"/>
    <cellStyle name="常规 16 2 3 3 6" xfId="3361"/>
    <cellStyle name="常规 15 4 17" xfId="3362"/>
    <cellStyle name="常规 14 2 3 4" xfId="3363"/>
    <cellStyle name="常规 2 5 13 16" xfId="3364"/>
    <cellStyle name="常规 2 5 13 21" xfId="3365"/>
    <cellStyle name="常规 2 4 3 2 7" xfId="3366"/>
    <cellStyle name="常规 2 15 3 4 5" xfId="3367"/>
    <cellStyle name="常规 2 5 4 3 2" xfId="3368"/>
    <cellStyle name="常规 11 2 5 12" xfId="3369"/>
    <cellStyle name="常规 2 10 2 2" xfId="3370"/>
    <cellStyle name="常规 17 2 2 3" xfId="3371"/>
    <cellStyle name="常规 2 2 10 2 8" xfId="3372"/>
    <cellStyle name="常规 11 4 3 15" xfId="3373"/>
    <cellStyle name="常规 10 4 3 2 5" xfId="3374"/>
    <cellStyle name="常规 16 6 2" xfId="3375"/>
    <cellStyle name="常规 15 2 12" xfId="3376"/>
    <cellStyle name="常规 20 2 12" xfId="3377"/>
    <cellStyle name="常规 2 5 11 11" xfId="3378"/>
    <cellStyle name="常规 7 5 4 16" xfId="3379"/>
    <cellStyle name="常规 12 2 18" xfId="3380"/>
    <cellStyle name="常规 12 2 23" xfId="3381"/>
    <cellStyle name="常规 4 5 4 3" xfId="3382"/>
    <cellStyle name="常规 2 26 2 4" xfId="3383"/>
    <cellStyle name="常规 5 13 2 5" xfId="3384"/>
    <cellStyle name="常规 2 10 4 9" xfId="3385"/>
    <cellStyle name="常规 14 5 4 15" xfId="3386"/>
    <cellStyle name="常规 14 5 2 4" xfId="3387"/>
    <cellStyle name="常规 14 3 2 4 2" xfId="3388"/>
    <cellStyle name="常规 2 11 3 3 6" xfId="3389"/>
    <cellStyle name="常规 7 6 3 4" xfId="3390"/>
    <cellStyle name="常规 5 10 11" xfId="3391"/>
    <cellStyle name="常规 2 2 23 12" xfId="3392"/>
    <cellStyle name="常规 2 2 18 12" xfId="3393"/>
    <cellStyle name="常规 8 2 10 5" xfId="3394"/>
    <cellStyle name="常规 11 7 19" xfId="3395"/>
    <cellStyle name="常规 10 4 2 4" xfId="3396"/>
    <cellStyle name="常规 2 10 12 10" xfId="3397"/>
    <cellStyle name="常规 6 7 2 8" xfId="3398"/>
    <cellStyle name="常规 9 16 24" xfId="3399"/>
    <cellStyle name="常规 9 16 19" xfId="3400"/>
    <cellStyle name="常规 2 14 3 3 5" xfId="3401"/>
    <cellStyle name="常规 8 10 10" xfId="3402"/>
    <cellStyle name="常规 2 4 4 2 2" xfId="3403"/>
    <cellStyle name="常规 11 2 6" xfId="3404"/>
    <cellStyle name="常规 8 4 3 2 14" xfId="3405"/>
    <cellStyle name="常规 9 3 15" xfId="3406"/>
    <cellStyle name="常规 2 17 3 13" xfId="3407"/>
    <cellStyle name="常规 12 4 6 4" xfId="3408"/>
    <cellStyle name="常规 8 3 5 2 3" xfId="3409"/>
    <cellStyle name="常规 2 2 5 5 7" xfId="3410"/>
    <cellStyle name="常规 2 5 8 28" xfId="3411"/>
    <cellStyle name="常规 10 5 10" xfId="3412"/>
    <cellStyle name="常规 3 4 2 2 4" xfId="3413"/>
    <cellStyle name="常规 2 15 4 7" xfId="3414"/>
    <cellStyle name="常规 8 12 17" xfId="3415"/>
    <cellStyle name="常规 8 12 22" xfId="3416"/>
    <cellStyle name="常规 14 6 4 13" xfId="3417"/>
    <cellStyle name="常规 6 3 9" xfId="3418"/>
    <cellStyle name="常规 2 2 2 3 2 29" xfId="3419"/>
    <cellStyle name="常规 2 8 5 2 10" xfId="3420"/>
    <cellStyle name="常规 11 4 13" xfId="3421"/>
    <cellStyle name="常规 9 2 9 11" xfId="3422"/>
    <cellStyle name="常规 16 4 5 6" xfId="3423"/>
    <cellStyle name="常规 16 5 5 16" xfId="3424"/>
    <cellStyle name="常规 2 27 10" xfId="3425"/>
    <cellStyle name="常规 10 3 3 3 6" xfId="3426"/>
    <cellStyle name="常规 2 4 3 2 18" xfId="3427"/>
    <cellStyle name="常规 2 24 2 24" xfId="3428"/>
    <cellStyle name="常规 2 24 2 19" xfId="3429"/>
    <cellStyle name="常规 2 19 2 24" xfId="3430"/>
    <cellStyle name="常规 2 19 2 19" xfId="3431"/>
    <cellStyle name="常规 8 2 7 3 4" xfId="3432"/>
    <cellStyle name="常规 4 3 4 14" xfId="3433"/>
    <cellStyle name="常规 2 10 5 2 2" xfId="3434"/>
    <cellStyle name="常规 11 6 7 5" xfId="3435"/>
    <cellStyle name="常规 13 2 4 2" xfId="3436"/>
    <cellStyle name="常规 6 13 2 8" xfId="3437"/>
    <cellStyle name="常规 9 5 4 6" xfId="3438"/>
    <cellStyle name="常规 2 3 3 3 5" xfId="3439"/>
    <cellStyle name="常规 7 3 2 2 9" xfId="3440"/>
    <cellStyle name="常规 2 2 6 9 4" xfId="3441"/>
    <cellStyle name="常规 2 22 9" xfId="3442"/>
    <cellStyle name="常规 2 17 9" xfId="3443"/>
    <cellStyle name="常规 10 6 4 15" xfId="3444"/>
    <cellStyle name="常规 6 17 3" xfId="3445"/>
    <cellStyle name="常规 2 13 6 5" xfId="3446"/>
    <cellStyle name="常规 14 5 3 13" xfId="3447"/>
    <cellStyle name="常规 2 2 18 2 19" xfId="3448"/>
    <cellStyle name="常规 10 6 2 3 5" xfId="3449"/>
    <cellStyle name="常规 14 3 3 10" xfId="3450"/>
    <cellStyle name="常规 4 4 2 19" xfId="3451"/>
    <cellStyle name="常规 10 3 2 2 6" xfId="3452"/>
    <cellStyle name="常规 4 4 5 5" xfId="3453"/>
    <cellStyle name="常规 2 25 3 6" xfId="3454"/>
    <cellStyle name="常规 11 5 2 4 5" xfId="3455"/>
    <cellStyle name="常规 3 13 2 14" xfId="3456"/>
    <cellStyle name="常规 8 2 4 5" xfId="3457"/>
    <cellStyle name="常规 11 3 19" xfId="3458"/>
    <cellStyle name="常规 2 2 11 4 3 3" xfId="3459"/>
    <cellStyle name="常规 12 5 2 6" xfId="3460"/>
    <cellStyle name="常规 2 10 2 12" xfId="3461"/>
    <cellStyle name="常规 12 5 8" xfId="3462"/>
    <cellStyle name="常规 13 4 14" xfId="3463"/>
    <cellStyle name="常规 5 2 4 2" xfId="3464"/>
    <cellStyle name="常规 16 10 3 6" xfId="3465"/>
    <cellStyle name="常规 15 3 4 4" xfId="3466"/>
    <cellStyle name="常规 11 5 2 3 5" xfId="3467"/>
    <cellStyle name="常规 11 2 5 17" xfId="3468"/>
    <cellStyle name="常规 9 4 7" xfId="3469"/>
    <cellStyle name="常规 2 8 4 2 4" xfId="3470"/>
    <cellStyle name="常规 2 6 6 16" xfId="3471"/>
    <cellStyle name="常规 2 6 6 21" xfId="3472"/>
    <cellStyle name="常规 2 10 14 5" xfId="3473"/>
    <cellStyle name="常规 10 4 4 13" xfId="3474"/>
    <cellStyle name="常规 14 3 3 11" xfId="3475"/>
    <cellStyle name="常规 2 2 8 3 2 18" xfId="3476"/>
    <cellStyle name="常规 2 14 16" xfId="3477"/>
    <cellStyle name="常规 2 14 21" xfId="3478"/>
    <cellStyle name="常规 11 2 15" xfId="3479"/>
    <cellStyle name="常规 11 2 20" xfId="3480"/>
    <cellStyle name="常规 6 6 2 4" xfId="3481"/>
    <cellStyle name="常规 2 10 3 2 6" xfId="3482"/>
    <cellStyle name="常规 12 5 2 4" xfId="3483"/>
    <cellStyle name="常规 8 8 2 8" xfId="3484"/>
    <cellStyle name="常规 10 2 3 18" xfId="3485"/>
    <cellStyle name="常规 8 8 5 2" xfId="3486"/>
    <cellStyle name="常规 3 2 3 7" xfId="3487"/>
    <cellStyle name="常规 2 12 6" xfId="3488"/>
    <cellStyle name="常规 3 3 24" xfId="3489"/>
    <cellStyle name="常规 3 3 19" xfId="3490"/>
    <cellStyle name="常规 2 12 12" xfId="3491"/>
    <cellStyle name="常规 11 7 4 3" xfId="3492"/>
    <cellStyle name="常规 3 2 3 17" xfId="3493"/>
    <cellStyle name="常规 2 6 11 6" xfId="3494"/>
    <cellStyle name="常规 12 2 4 18" xfId="3495"/>
    <cellStyle name="常规 6 8 26" xfId="3496"/>
    <cellStyle name="常规 12 3 4 3 5" xfId="3497"/>
    <cellStyle name="常规 10 5 4" xfId="3498"/>
    <cellStyle name="常规 2 2 2 12 10" xfId="3499"/>
    <cellStyle name="常规 2 2 17 4 2" xfId="3500"/>
    <cellStyle name="常规 12 3 2 2" xfId="3501"/>
    <cellStyle name="常规 2 2 2 2 2 2 20" xfId="3502"/>
    <cellStyle name="常规 2 2 2 2 2 2 15" xfId="3503"/>
    <cellStyle name="常规 2 10 34" xfId="3504"/>
    <cellStyle name="常规 2 10 29" xfId="3505"/>
    <cellStyle name="常规 16 10 2" xfId="3506"/>
    <cellStyle name="常规 2 2 6 11 19" xfId="3507"/>
    <cellStyle name="常规 2 2 7 5 3 3" xfId="3508"/>
    <cellStyle name="常规 2 4 2 24" xfId="3509"/>
    <cellStyle name="常规 2 4 2 19" xfId="3510"/>
    <cellStyle name="常规 12 3 3 10" xfId="3511"/>
    <cellStyle name="常规 2 2 2 2 2 2 21" xfId="3512"/>
    <cellStyle name="常规 2 2 2 2 2 2 16" xfId="3513"/>
    <cellStyle name="常规 2 10 35" xfId="3514"/>
    <cellStyle name="常规 2 10 40" xfId="3515"/>
    <cellStyle name="常规 15 5 2 6" xfId="3516"/>
    <cellStyle name="常规 2 2 10 6" xfId="3517"/>
    <cellStyle name="常规 14 5 14" xfId="3518"/>
    <cellStyle name="常规 14 4 2 4 4" xfId="3519"/>
    <cellStyle name="常规 10 7 3 5" xfId="3520"/>
    <cellStyle name="常规 13 5 16" xfId="3521"/>
    <cellStyle name="常规 5 2 9 4" xfId="3522"/>
    <cellStyle name="常规 2 2 17 2 2" xfId="3523"/>
    <cellStyle name="常规 2 13 5 15" xfId="3524"/>
    <cellStyle name="常规 2 3 6 2 19" xfId="3525"/>
    <cellStyle name="常规 19 9" xfId="3526"/>
    <cellStyle name="常规 24 9" xfId="3527"/>
    <cellStyle name="常规 3 6 2 13" xfId="3528"/>
    <cellStyle name="常规 10 6 2 2" xfId="3529"/>
    <cellStyle name="常规 14 6 2 4 5" xfId="3530"/>
    <cellStyle name="常规 2 2 4 7 12" xfId="3531"/>
    <cellStyle name="常规 12 2 2 3 4" xfId="3532"/>
    <cellStyle name="常规 6 13 4" xfId="3533"/>
    <cellStyle name="常规 2 13 2 6" xfId="3534"/>
    <cellStyle name="常规 2 2 2 11 2 21" xfId="3535"/>
    <cellStyle name="常规 2 2 2 11 2 16" xfId="3536"/>
    <cellStyle name="常规 14 6 2 4 4" xfId="3537"/>
    <cellStyle name="常规 14 3 3 19" xfId="3538"/>
    <cellStyle name="常规 2 2 4 7 11" xfId="3539"/>
    <cellStyle name="常规 12 2 2 3 3" xfId="3540"/>
    <cellStyle name="常规 17 5 2 6" xfId="3541"/>
    <cellStyle name="常规 6 13 3" xfId="3542"/>
    <cellStyle name="常规 2 13 2 5" xfId="3543"/>
    <cellStyle name="常规 2 13 5 12" xfId="3544"/>
    <cellStyle name="常规 11 3 2 7" xfId="3545"/>
    <cellStyle name="常规 33" xfId="3546"/>
    <cellStyle name="常规 28" xfId="3547"/>
    <cellStyle name="常规 2 2 10 2 3 4" xfId="3548"/>
    <cellStyle name="常规 2 2 5 5 2 11" xfId="3549"/>
    <cellStyle name="常规 3 10 2 13" xfId="3550"/>
    <cellStyle name="常规 11 4 7 4" xfId="3551"/>
    <cellStyle name="常规 8 2 5 3 3" xfId="3552"/>
    <cellStyle name="常规 11 2 10" xfId="3553"/>
    <cellStyle name="常规 6 11 9" xfId="3554"/>
    <cellStyle name="常规 9 3 4 5" xfId="3555"/>
    <cellStyle name="常规 6 11 2 7" xfId="3556"/>
    <cellStyle name="常规 16 8 19" xfId="3557"/>
    <cellStyle name="常规 11 3 5 19" xfId="3558"/>
    <cellStyle name="常规 8 3 2 2 5" xfId="3559"/>
    <cellStyle name="常规 2 2 2 5 9" xfId="3560"/>
    <cellStyle name="常规 18 5 2" xfId="3561"/>
    <cellStyle name="常规 11 7 2 3 4" xfId="3562"/>
    <cellStyle name="常规 17 3 4 3" xfId="3563"/>
    <cellStyle name="常规 2 11 4 2" xfId="3564"/>
    <cellStyle name="常规 2 7 4 3 6" xfId="3565"/>
    <cellStyle name="常规 2 2 11 4 8" xfId="3566"/>
    <cellStyle name="常规 8 3 3 2 6" xfId="3567"/>
    <cellStyle name="常规 14 9 17" xfId="3568"/>
    <cellStyle name="常规 6 7 4 14" xfId="3569"/>
    <cellStyle name="常规 4 16 7" xfId="3570"/>
    <cellStyle name="常规 9 3 2 12" xfId="3571"/>
    <cellStyle name="常规 2 3 5 3 8" xfId="3572"/>
    <cellStyle name="常规 2 9 3 2 23" xfId="3573"/>
    <cellStyle name="常规 2 9 3 2 18" xfId="3574"/>
    <cellStyle name="常规 11 3 3 3 6" xfId="3575"/>
    <cellStyle name="常规 12 5 5 3 4" xfId="3576"/>
    <cellStyle name="常规 2 4 11 4" xfId="3577"/>
    <cellStyle name="常规 2 8 2 17" xfId="3578"/>
    <cellStyle name="常规 2 8 2 22" xfId="3579"/>
    <cellStyle name="常规 6 19 17" xfId="3580"/>
    <cellStyle name="常规 2 4 2 5 3 6" xfId="3581"/>
    <cellStyle name="常规 2 2 8 4 3 3" xfId="3582"/>
    <cellStyle name="常规 10 8 9" xfId="3583"/>
    <cellStyle name="常规 14 6 3 2 2" xfId="3584"/>
    <cellStyle name="常规 12 6 3 11" xfId="3585"/>
    <cellStyle name="常规 2 7 2 30" xfId="3586"/>
    <cellStyle name="常规 2 7 2 25" xfId="3587"/>
    <cellStyle name="常规 8 7 4 12" xfId="3588"/>
    <cellStyle name="常规 12 3 5 7" xfId="3589"/>
    <cellStyle name="常规 25 4 3" xfId="3590"/>
    <cellStyle name="常规 8 11 21" xfId="3591"/>
    <cellStyle name="常规 8 11 16" xfId="3592"/>
    <cellStyle name="常规 14 6 3 12" xfId="3593"/>
    <cellStyle name="常规 2 2 3 3 3 4" xfId="3594"/>
    <cellStyle name="常规 2 13 2 3 2" xfId="3595"/>
    <cellStyle name="常规 19 2 3" xfId="3596"/>
    <cellStyle name="常规 12 4 5 8" xfId="3597"/>
    <cellStyle name="常规 14 4 4 16" xfId="3598"/>
    <cellStyle name="常规 22 3 13" xfId="3599"/>
    <cellStyle name="常规 17 3 13" xfId="3600"/>
    <cellStyle name="常规 2 2 11 14" xfId="3601"/>
    <cellStyle name="常规 2 2 3 5 4 3" xfId="3602"/>
    <cellStyle name="常规 14 4 2 4" xfId="3603"/>
    <cellStyle name="常规 2 2 2 2 8 16" xfId="3604"/>
    <cellStyle name="常规 4 12 8" xfId="3605"/>
    <cellStyle name="常规 12 2 2 8" xfId="3606"/>
    <cellStyle name="常规 6 18" xfId="3607"/>
    <cellStyle name="常规 6 23" xfId="3608"/>
    <cellStyle name="常规 2 4 2 2 14" xfId="3609"/>
    <cellStyle name="常规 8 17 12" xfId="3610"/>
    <cellStyle name="常规 2 16 4 2" xfId="3611"/>
    <cellStyle name="常规 2 4 11 2 11" xfId="3612"/>
    <cellStyle name="常规 12 3 6 6" xfId="3613"/>
    <cellStyle name="常规 8 3 4 2 5" xfId="3614"/>
    <cellStyle name="常规 2 2 4 5 9" xfId="3615"/>
    <cellStyle name="常规 12 4 4 16" xfId="3616"/>
    <cellStyle name="常规 11 6 2 4 3" xfId="3617"/>
    <cellStyle name="常规 9 2 12 7" xfId="3618"/>
    <cellStyle name="常规 16 5 18" xfId="3619"/>
    <cellStyle name="常规 16 5 23" xfId="3620"/>
    <cellStyle name="常规 16 3 5 2" xfId="3621"/>
    <cellStyle name="常规 2 2 7 2" xfId="3622"/>
    <cellStyle name="常规 10 4 3 9" xfId="3623"/>
    <cellStyle name="常规 2 3 13 4" xfId="3624"/>
    <cellStyle name="常规 11 4 2" xfId="3625"/>
    <cellStyle name="常规 12 3 5 2 3" xfId="3626"/>
    <cellStyle name="常规 2 2 11 4 2 5" xfId="3627"/>
    <cellStyle name="常规 2 19 3 2" xfId="3628"/>
    <cellStyle name="常规 2 24 3 2" xfId="3629"/>
    <cellStyle name="常规 8 13 2 21" xfId="3630"/>
    <cellStyle name="常规 8 13 2 16" xfId="3631"/>
    <cellStyle name="常规 10 4 5 4" xfId="3632"/>
    <cellStyle name="常规 11 9 16" xfId="3633"/>
    <cellStyle name="常规 6 4 4 13" xfId="3634"/>
    <cellStyle name="常规 16 5 5 9" xfId="3635"/>
    <cellStyle name="常规 2 2 2 2 9 3 2" xfId="3636"/>
    <cellStyle name="常规 14 2 2 10" xfId="3637"/>
    <cellStyle name="常规 2 3 9 2 6" xfId="3638"/>
    <cellStyle name="常规 11 4 5 6" xfId="3639"/>
    <cellStyle name="常规 8 2 9 11" xfId="3640"/>
    <cellStyle name="常规 2 3 9" xfId="3641"/>
    <cellStyle name="常规 8 13 2 4" xfId="3642"/>
    <cellStyle name="常规 5 41" xfId="3643"/>
    <cellStyle name="常规 5 36" xfId="3644"/>
    <cellStyle name="常规 8 16 25" xfId="3645"/>
    <cellStyle name="常规 2 3 4 2 3" xfId="3646"/>
    <cellStyle name="常规 9 6 3 4" xfId="3647"/>
    <cellStyle name="常规 7 10 11" xfId="3648"/>
    <cellStyle name="常规 2 13 3 3 6" xfId="3649"/>
    <cellStyle name="常规 11 7 6 3" xfId="3650"/>
    <cellStyle name="常规 2 6 13 6" xfId="3651"/>
    <cellStyle name="常规 10 9 13" xfId="3652"/>
    <cellStyle name="常规 12 6 4 2 4" xfId="3653"/>
    <cellStyle name="常规 3 6 4 2" xfId="3654"/>
    <cellStyle name="常规 2 2 6 8 18" xfId="3655"/>
    <cellStyle name="常规 2 2 6 8 23" xfId="3656"/>
    <cellStyle name="常规 8 3 3 14" xfId="3657"/>
    <cellStyle name="常规 2 6 8 12" xfId="3658"/>
    <cellStyle name="常规 11 6 4 3" xfId="3659"/>
    <cellStyle name="常规 2 13 4 10" xfId="3660"/>
    <cellStyle name="常规 7 20 6" xfId="3661"/>
    <cellStyle name="常规 7 15 6" xfId="3662"/>
    <cellStyle name="常规 4 2 6 7" xfId="3663"/>
    <cellStyle name="常规 12 4 3 2 3" xfId="3664"/>
    <cellStyle name="常规 11 3 2 9" xfId="3665"/>
    <cellStyle name="常规 2 13 5 14" xfId="3666"/>
    <cellStyle name="常规 2 2 10 2 3 6" xfId="3667"/>
    <cellStyle name="常规 3 2 3 15" xfId="3668"/>
    <cellStyle name="常规 3 2 3 20" xfId="3669"/>
    <cellStyle name="常规 2 6 11 4" xfId="3670"/>
    <cellStyle name="常规 2 12 10" xfId="3671"/>
    <cellStyle name="常规 2 4 11 2" xfId="3672"/>
    <cellStyle name="常规 12 5 5 3 2" xfId="3673"/>
    <cellStyle name="常规 2 2 4 11 8" xfId="3674"/>
    <cellStyle name="常规 2 8 2 20" xfId="3675"/>
    <cellStyle name="常规 2 8 2 15" xfId="3676"/>
    <cellStyle name="常规 2 4 2 8 11" xfId="3677"/>
    <cellStyle name="常规 8 3 4 3 4" xfId="3678"/>
    <cellStyle name="常规 2 2 4 6 8" xfId="3679"/>
    <cellStyle name="常规 2 2 2 13 13" xfId="3680"/>
    <cellStyle name="常规 12 3 7 5" xfId="3681"/>
    <cellStyle name="常规 2 11 2 2 2" xfId="3682"/>
    <cellStyle name="常规 2 2 14 2 7" xfId="3683"/>
    <cellStyle name="常规 5 8 3 11" xfId="3684"/>
    <cellStyle name="常规 2 25 9" xfId="3685"/>
    <cellStyle name="常规 10 3 2 8" xfId="3686"/>
    <cellStyle name="常规 2 2 8 5 18" xfId="3687"/>
    <cellStyle name="常规 2 2 8 5 23" xfId="3688"/>
    <cellStyle name="常规 8 4 2 2 15" xfId="3689"/>
    <cellStyle name="常规 8 4 2 2 20" xfId="3690"/>
    <cellStyle name="常规 8 3 21" xfId="3691"/>
    <cellStyle name="常规 8 3 16" xfId="3692"/>
    <cellStyle name="常规 2 14 29" xfId="3693"/>
    <cellStyle name="常规 4 3 5 2" xfId="3694"/>
    <cellStyle name="常规 2 24 3 3" xfId="3695"/>
    <cellStyle name="常规 2 19 3 3" xfId="3696"/>
    <cellStyle name="常规 2 2 11 4 2 6" xfId="3697"/>
    <cellStyle name="常规 2 4 2 5 3 4" xfId="3698"/>
    <cellStyle name="常规 14 6 5 13" xfId="3699"/>
    <cellStyle name="常规 2 28" xfId="3700"/>
    <cellStyle name="常规 2 33" xfId="3701"/>
    <cellStyle name="常规 8 13 17" xfId="3702"/>
    <cellStyle name="常规 8 13 22" xfId="3703"/>
    <cellStyle name="常规 7 3 2 8" xfId="3704"/>
    <cellStyle name="常规 2 15 4 8" xfId="3705"/>
    <cellStyle name="常规 8 12 23" xfId="3706"/>
    <cellStyle name="常规 8 12 18" xfId="3707"/>
    <cellStyle name="常规 2 4 14 10" xfId="3708"/>
    <cellStyle name="常规 14 6 4 14" xfId="3709"/>
    <cellStyle name="常规 3 4 2 2 5" xfId="3710"/>
    <cellStyle name="常规 10 5 11" xfId="3711"/>
    <cellStyle name="常规 10 9 12" xfId="3712"/>
    <cellStyle name="常规 2 6 13 5" xfId="3713"/>
    <cellStyle name="常规 11 7 6 2" xfId="3714"/>
    <cellStyle name="常规 2 3 8" xfId="3715"/>
    <cellStyle name="常规 8 13 2 3" xfId="3716"/>
    <cellStyle name="常规 5 35" xfId="3717"/>
    <cellStyle name="常规 5 40" xfId="3718"/>
    <cellStyle name="常规 8 16 19" xfId="3719"/>
    <cellStyle name="常规 8 16 24" xfId="3720"/>
    <cellStyle name="常规 9 6 3 3" xfId="3721"/>
    <cellStyle name="常规 7 10 10" xfId="3722"/>
    <cellStyle name="常规 2 13 3 3 5" xfId="3723"/>
    <cellStyle name="常规 2 3 4 2 2" xfId="3724"/>
    <cellStyle name="常规 2 3 6 3 7" xfId="3725"/>
    <cellStyle name="常规 12 2 13" xfId="3726"/>
    <cellStyle name="常规 11 3 4 3 5" xfId="3727"/>
    <cellStyle name="常规 10 6 4 3" xfId="3728"/>
    <cellStyle name="常规 2 13 26" xfId="3729"/>
    <cellStyle name="常规 2 13 31" xfId="3730"/>
    <cellStyle name="常规 8 2 13" xfId="3731"/>
    <cellStyle name="常规 2 13 5 13" xfId="3732"/>
    <cellStyle name="常规 11 3 2 8" xfId="3733"/>
    <cellStyle name="常规 34" xfId="3734"/>
    <cellStyle name="常规 29" xfId="3735"/>
    <cellStyle name="常规 2 2 10 2 3 5" xfId="3736"/>
    <cellStyle name="常规 7 2 9 11" xfId="3737"/>
    <cellStyle name="常规 16 3 6 4" xfId="3738"/>
    <cellStyle name="常规 8 8 4 22" xfId="3739"/>
    <cellStyle name="常规 8 8 4 17" xfId="3740"/>
    <cellStyle name="常规 2 2 6 3 12" xfId="3741"/>
    <cellStyle name="常规 2 2 3 3 9" xfId="3742"/>
    <cellStyle name="常规 12 2 4 6" xfId="3743"/>
    <cellStyle name="常规 12 5 12" xfId="3744"/>
    <cellStyle name="常规 6 5 3 5" xfId="3745"/>
    <cellStyle name="常规 2 5 9 26" xfId="3746"/>
    <cellStyle name="常规 8 2 4 28" xfId="3747"/>
    <cellStyle name="常规 2 2 10 2 4 3" xfId="3748"/>
    <cellStyle name="常规 5 10 17" xfId="3749"/>
    <cellStyle name="常规 11 3 3 6" xfId="3750"/>
    <cellStyle name="常规 2 2 23 23" xfId="3751"/>
    <cellStyle name="常规 2 2 23 18" xfId="3752"/>
    <cellStyle name="常规 2 2 18 23" xfId="3753"/>
    <cellStyle name="常规 2 2 18 18" xfId="3754"/>
    <cellStyle name="常规 2 3 5 2 8" xfId="3755"/>
    <cellStyle name="常规 7 20 16" xfId="3756"/>
    <cellStyle name="常规 7 15 16" xfId="3757"/>
    <cellStyle name="常规 13 4 3 5" xfId="3758"/>
    <cellStyle name="常规 2 2 2 2 5 3 4" xfId="3759"/>
    <cellStyle name="常规 11 3 3 2 6" xfId="3760"/>
    <cellStyle name="常规 2 2 7 37" xfId="3761"/>
    <cellStyle name="常规 2 10 11 4" xfId="3762"/>
    <cellStyle name="常规 3 6 3 14" xfId="3763"/>
    <cellStyle name="常规 2 12 2 4 6" xfId="3764"/>
    <cellStyle name="常规 8 5 4 4" xfId="3765"/>
    <cellStyle name="常规 2 2 3 3 3" xfId="3766"/>
    <cellStyle name="常规 2 2 6 3 2 10" xfId="3767"/>
    <cellStyle name="常规 2 9 4 4 5" xfId="3768"/>
    <cellStyle name="常规 18 5 6" xfId="3769"/>
    <cellStyle name="常规 9 14 16" xfId="3770"/>
    <cellStyle name="常规 9 14 21" xfId="3771"/>
    <cellStyle name="常规 10 4 4 2 2" xfId="3772"/>
    <cellStyle name="常规 10 5 5 19" xfId="3773"/>
    <cellStyle name="常规 14 4 4 17" xfId="3774"/>
    <cellStyle name="常规 12 4 5 9" xfId="3775"/>
    <cellStyle name="常规 2 23 3 6" xfId="3776"/>
    <cellStyle name="常规 2 18 3 6" xfId="3777"/>
    <cellStyle name="常规 4 2 5 5" xfId="3778"/>
    <cellStyle name="常规 7 14 4" xfId="3779"/>
    <cellStyle name="常规 13 5 2 3" xfId="3780"/>
    <cellStyle name="常规 2 2 2 2 6 2 2" xfId="3781"/>
    <cellStyle name="常规 2 2 2 2 11 2 2" xfId="3782"/>
    <cellStyle name="常规 6 2 6 17" xfId="3783"/>
    <cellStyle name="常规 12 12" xfId="3784"/>
    <cellStyle name="常规 7 16 18" xfId="3785"/>
    <cellStyle name="常规 2 2 2 4 3 6" xfId="3786"/>
    <cellStyle name="常规 2 3 18 10" xfId="3787"/>
    <cellStyle name="常规 8 6 3 2" xfId="3788"/>
    <cellStyle name="常规 2 12 3 3 4" xfId="3789"/>
    <cellStyle name="常规 2 17 2 12" xfId="3790"/>
    <cellStyle name="常规 2 22 2 12" xfId="3791"/>
    <cellStyle name="常规 10 3 5 19" xfId="3792"/>
    <cellStyle name="常规 10 8 4 6" xfId="3793"/>
    <cellStyle name="常规 11 4 3 3 3" xfId="3794"/>
    <cellStyle name="常规 14 4 4 2" xfId="3795"/>
    <cellStyle name="常规 12 3 9" xfId="3796"/>
    <cellStyle name="常规 2 2 5 11" xfId="3797"/>
    <cellStyle name="常规 2 8 3 14" xfId="3798"/>
    <cellStyle name="常规 11 2 4 2 4" xfId="3799"/>
    <cellStyle name="常规 12 5 3 3" xfId="3800"/>
    <cellStyle name="常规 8 8 3 7" xfId="3801"/>
    <cellStyle name="常规 11 11 19" xfId="3802"/>
    <cellStyle name="常规 2 2 6 2 6" xfId="3803"/>
    <cellStyle name="常规 10 3 5 2" xfId="3804"/>
    <cellStyle name="常规 2 6 43" xfId="3805"/>
    <cellStyle name="常规 2 6 38" xfId="3806"/>
    <cellStyle name="常规 2 28 3" xfId="3807"/>
    <cellStyle name="常规 2 3 6 2 8" xfId="3808"/>
    <cellStyle name="常规 11 3 2 11" xfId="3809"/>
    <cellStyle name="常规 2 2 2 2 6 3 4" xfId="3810"/>
    <cellStyle name="常规 13 5 3 5" xfId="3811"/>
    <cellStyle name="常规 11 3 4 2 6" xfId="3812"/>
    <cellStyle name="常规 2 13 3 17" xfId="3813"/>
    <cellStyle name="常规 3 18 8" xfId="3814"/>
    <cellStyle name="常规 16 3 5 3 6" xfId="3815"/>
    <cellStyle name="常规 12 5 4 2 2" xfId="3816"/>
    <cellStyle name="常规 5 4 3 2 11" xfId="3817"/>
    <cellStyle name="常规 11 2 12" xfId="3818"/>
    <cellStyle name="常规 8 2 5 3 5" xfId="3819"/>
    <cellStyle name="常规 11 4 7 6" xfId="3820"/>
    <cellStyle name="常规 2 10 3 2 3" xfId="3821"/>
    <cellStyle name="常规 2 2 10 3 2 2" xfId="3822"/>
    <cellStyle name="常规 3 4 3 11" xfId="3823"/>
    <cellStyle name="常规 2 17 5 10" xfId="3824"/>
    <cellStyle name="常规 2 2 12 4 5" xfId="3825"/>
    <cellStyle name="常规 2 7 5 3 3" xfId="3826"/>
    <cellStyle name="常规 2 6 11 19" xfId="3827"/>
    <cellStyle name="常规 2 6 11 24" xfId="3828"/>
    <cellStyle name="常规 2 10 3 3 4" xfId="3829"/>
    <cellStyle name="常规 6 6 3 2" xfId="3830"/>
    <cellStyle name="常规 4 4 2 12" xfId="3831"/>
    <cellStyle name="常规 12 6 2 18" xfId="3832"/>
    <cellStyle name="常规 14 2 4 9" xfId="3833"/>
    <cellStyle name="常规 11 5 2 3" xfId="3834"/>
    <cellStyle name="常规 8 7 3 24" xfId="3835"/>
    <cellStyle name="常规 8 7 3 19" xfId="3836"/>
    <cellStyle name="常规 2 2 5 2 14" xfId="3837"/>
    <cellStyle name="常规 2 10 8 23" xfId="3838"/>
    <cellStyle name="常规 2 10 8 18" xfId="3839"/>
    <cellStyle name="常规 5 12 2" xfId="3840"/>
    <cellStyle name="常规 10 5 3 14" xfId="3841"/>
    <cellStyle name="常规 10 6 4 11" xfId="3842"/>
    <cellStyle name="常规 2 10 12 24" xfId="3843"/>
    <cellStyle name="常规 2 10 12 19" xfId="3844"/>
    <cellStyle name="常规 2 2 6 6" xfId="3845"/>
    <cellStyle name="常规 5 2 2 2 2" xfId="3846"/>
    <cellStyle name="常规 15 3" xfId="3847"/>
    <cellStyle name="常规 20 3" xfId="3848"/>
    <cellStyle name="常规 6 2 9 4" xfId="3849"/>
    <cellStyle name="常规 2 2 10 2 3 3" xfId="3850"/>
    <cellStyle name="常规 2 13 5 11" xfId="3851"/>
    <cellStyle name="常规 11 3 2 6" xfId="3852"/>
    <cellStyle name="常规 32" xfId="3853"/>
    <cellStyle name="常规 27" xfId="3854"/>
    <cellStyle name="常规 16 4 2 3 3" xfId="3855"/>
    <cellStyle name="常规 2 9 31" xfId="3856"/>
    <cellStyle name="常规 2 9 26" xfId="3857"/>
    <cellStyle name="常规 2 2 8 10 12" xfId="3858"/>
    <cellStyle name="常规 9 6 4 9" xfId="3859"/>
    <cellStyle name="常规 2 3 4 3 8" xfId="3860"/>
    <cellStyle name="常规 3 6 2 10" xfId="3861"/>
    <cellStyle name="常规 2 3 6 2 16" xfId="3862"/>
    <cellStyle name="常规 13 3 4 5" xfId="3863"/>
    <cellStyle name="常规 24 6" xfId="3864"/>
    <cellStyle name="常规 19 6" xfId="3865"/>
    <cellStyle name="常规 2 2 2 2 4 4 4" xfId="3866"/>
    <cellStyle name="常规 11 3 2 3 6" xfId="3867"/>
    <cellStyle name="常规 2 12 18" xfId="3868"/>
    <cellStyle name="常规 2 12 23" xfId="3869"/>
    <cellStyle name="常规 11 7 4 9" xfId="3870"/>
    <cellStyle name="常规 19 4 3 4" xfId="3871"/>
    <cellStyle name="常规 19 3 8" xfId="3872"/>
    <cellStyle name="常规 11 8 9" xfId="3873"/>
    <cellStyle name="常规 8 4 2 27" xfId="3874"/>
    <cellStyle name="常规 14 6 4 2 2" xfId="3875"/>
    <cellStyle name="常规 2 7 7 25" xfId="3876"/>
    <cellStyle name="常规 2 7 7 30" xfId="3877"/>
    <cellStyle name="常规 11 2 11" xfId="3878"/>
    <cellStyle name="常规 8 2 5 3 4" xfId="3879"/>
    <cellStyle name="常规 2 10 3 2 2" xfId="3880"/>
    <cellStyle name="常规 11 4 7 5" xfId="3881"/>
    <cellStyle name="常规 3 2 2 18" xfId="3882"/>
    <cellStyle name="常规 2 11 13" xfId="3883"/>
    <cellStyle name="常规 16 4 4 2 3" xfId="3884"/>
    <cellStyle name="常规 5 3 5 12" xfId="3885"/>
    <cellStyle name="常规 11 2" xfId="3886"/>
    <cellStyle name="常规 6 2 5 3" xfId="3887"/>
    <cellStyle name="常规 4 5 3 19" xfId="3888"/>
    <cellStyle name="常规 14 4 4 10" xfId="3889"/>
    <cellStyle name="常规 8 7 5 6" xfId="3890"/>
    <cellStyle name="常规 7 5 19" xfId="3891"/>
    <cellStyle name="常规 7 5 24" xfId="3892"/>
    <cellStyle name="常规 2 2 5 4 5" xfId="3893"/>
    <cellStyle name="常规 11 6 2 2 6" xfId="3894"/>
    <cellStyle name="常规 16 3 3 5" xfId="3895"/>
    <cellStyle name="常规 2 6 4 2 8" xfId="3896"/>
    <cellStyle name="常规 2 5 13 7" xfId="3897"/>
    <cellStyle name="常规 11 2 6 4" xfId="3898"/>
    <cellStyle name="常规 11 2 3 9" xfId="3899"/>
    <cellStyle name="常规 4 10 2 10" xfId="3900"/>
    <cellStyle name="常规 5 4 5 11" xfId="3901"/>
    <cellStyle name="常规 10 5 5 2 3" xfId="3902"/>
    <cellStyle name="常规 2 2 5 4 25" xfId="3903"/>
    <cellStyle name="常规 2 8 5 3 6" xfId="3904"/>
    <cellStyle name="常规 10 3 2 11" xfId="3905"/>
    <cellStyle name="常规 4 8 3 9" xfId="3906"/>
    <cellStyle name="常规 2 25 21" xfId="3907"/>
    <cellStyle name="常规 2 25 16" xfId="3908"/>
    <cellStyle name="常规 2 9 8 21" xfId="3909"/>
    <cellStyle name="常规 2 9 8 16" xfId="3910"/>
    <cellStyle name="常规 2 2 4 2 13" xfId="3911"/>
    <cellStyle name="常规 8 6 3 18" xfId="3912"/>
    <cellStyle name="常规 8 6 3 23" xfId="3913"/>
    <cellStyle name="常规 2 12 2 7" xfId="3914"/>
    <cellStyle name="常规 10 4 5 3 6" xfId="3915"/>
    <cellStyle name="常规 16 2 2 17" xfId="3916"/>
    <cellStyle name="常规 2 7 5 2 7" xfId="3917"/>
    <cellStyle name="常规 12 3 3 19" xfId="3918"/>
    <cellStyle name="常规 17 4 3 4" xfId="3919"/>
    <cellStyle name="常规 2 4 2 38" xfId="3920"/>
    <cellStyle name="常规 2 12 3 3" xfId="3921"/>
    <cellStyle name="常规 11 7 3 2 5" xfId="3922"/>
    <cellStyle name="常规 8 6 2 12" xfId="3923"/>
    <cellStyle name="常规 2 9 7 10" xfId="3924"/>
    <cellStyle name="常规 2 10 9 28" xfId="3925"/>
    <cellStyle name="常规 16 8 2 5" xfId="3926"/>
    <cellStyle name="常规 8 7 4 29" xfId="3927"/>
    <cellStyle name="常规 2 2 5 3 24" xfId="3928"/>
    <cellStyle name="常规 2 2 5 3 19" xfId="3929"/>
    <cellStyle name="常规 4 4 2 2 11" xfId="3930"/>
    <cellStyle name="常规 2 2 2 2 2 4 4" xfId="3931"/>
    <cellStyle name="常规 11 7 14" xfId="3932"/>
    <cellStyle name="常规 2 6 4 2 17" xfId="3933"/>
    <cellStyle name="常规 2 6 4 2 22" xfId="3934"/>
    <cellStyle name="常规 19 4 3 5" xfId="3935"/>
    <cellStyle name="常规 19 3 9" xfId="3936"/>
    <cellStyle name="常规 5 10 2 11" xfId="3937"/>
    <cellStyle name="常规 8 11" xfId="3938"/>
    <cellStyle name="常规 11 5 5 2 4" xfId="3939"/>
    <cellStyle name="常规 2 4 2 12 7" xfId="3940"/>
    <cellStyle name="常规 10 4 5 13" xfId="3941"/>
    <cellStyle name="常规 4 19 18" xfId="3942"/>
    <cellStyle name="常规 2 2 8 8 3" xfId="3943"/>
    <cellStyle name="常规 12 3 5 3 5" xfId="3944"/>
    <cellStyle name="常规 2 15 3 17" xfId="3945"/>
    <cellStyle name="常规 11 5 4" xfId="3946"/>
    <cellStyle name="常规 11 5 2 11" xfId="3947"/>
    <cellStyle name="常规 7 5 25" xfId="3948"/>
    <cellStyle name="常规 2 2 5 4 6" xfId="3949"/>
    <cellStyle name="常规 11 5 3 17" xfId="3950"/>
    <cellStyle name="常规 2 5 3 2 11" xfId="3951"/>
    <cellStyle name="常规 12 2 4 3 2" xfId="3952"/>
    <cellStyle name="常规 2 15 2 4" xfId="3953"/>
    <cellStyle name="常规 2 20 2 4" xfId="3954"/>
    <cellStyle name="常规 7 6 2 3" xfId="3955"/>
    <cellStyle name="常规 2 11 3 2 5" xfId="3956"/>
    <cellStyle name="常规 3 18 7" xfId="3957"/>
    <cellStyle name="常规 16 3 5 3 5" xfId="3958"/>
    <cellStyle name="常规 2 2 2 2 2 2 23" xfId="3959"/>
    <cellStyle name="常规 2 2 2 2 2 2 18" xfId="3960"/>
    <cellStyle name="常规 2 10 37" xfId="3961"/>
    <cellStyle name="常规 2 10 42" xfId="3962"/>
    <cellStyle name="常规 2 2 10 8" xfId="3963"/>
    <cellStyle name="常规 14 5 21" xfId="3964"/>
    <cellStyle name="常规 14 5 16" xfId="3965"/>
    <cellStyle name="常规 14 4 2 4 6" xfId="3966"/>
    <cellStyle name="常规 13 4 13" xfId="3967"/>
    <cellStyle name="常规 11 2 5 16" xfId="3968"/>
    <cellStyle name="常规 2 5 4 3 6" xfId="3969"/>
    <cellStyle name="常规 11 5 2 3 4" xfId="3970"/>
    <cellStyle name="常规 15 3 4 3" xfId="3971"/>
    <cellStyle name="常规 2 24 3 4" xfId="3972"/>
    <cellStyle name="常规 2 19 3 4" xfId="3973"/>
    <cellStyle name="常规 4 3 5 3" xfId="3974"/>
    <cellStyle name="常规 10 4 5 6" xfId="3975"/>
    <cellStyle name="常规 3 9 2 9" xfId="3976"/>
    <cellStyle name="常规 3 8 3 14" xfId="3977"/>
    <cellStyle name="常规 11 7 4 2 4" xfId="3978"/>
    <cellStyle name="常规 2 13 3 2" xfId="3979"/>
    <cellStyle name="常规 2 2 5 10 18" xfId="3980"/>
    <cellStyle name="常规 2 2 5 10 23" xfId="3981"/>
    <cellStyle name="常规 17 5 3 3" xfId="3982"/>
    <cellStyle name="常规 4 18 6" xfId="3983"/>
    <cellStyle name="常规 2 3 14 23" xfId="3984"/>
    <cellStyle name="常规 2 3 14 18" xfId="3985"/>
    <cellStyle name="常规 8 3 3 4 5" xfId="3986"/>
    <cellStyle name="常规 2 2 3 7 9" xfId="3987"/>
    <cellStyle name="常规 10 4 5 9" xfId="3988"/>
    <cellStyle name="常规 11 7 5 3 2" xfId="3989"/>
    <cellStyle name="常规 9 13 24" xfId="3990"/>
    <cellStyle name="常规 9 13 19" xfId="3991"/>
    <cellStyle name="常规 2 2 14 4 6" xfId="3992"/>
    <cellStyle name="常规 2 4 2 3 2 3" xfId="3993"/>
    <cellStyle name="常规 10 5 2 17" xfId="3994"/>
    <cellStyle name="常规 5 18 18" xfId="3995"/>
    <cellStyle name="常规 2 3 8 3 3" xfId="3996"/>
    <cellStyle name="常规 4 4 2 9" xfId="3997"/>
    <cellStyle name="常规 6 4 9" xfId="3998"/>
    <cellStyle name="常规 2 10 3 4 3" xfId="3999"/>
    <cellStyle name="常规 10 2 5 10" xfId="4000"/>
    <cellStyle name="常规 2 2 2 11 2 29" xfId="4001"/>
    <cellStyle name="常规 14 3 5 2 6" xfId="4002"/>
    <cellStyle name="常规 16 3 2 12" xfId="4003"/>
    <cellStyle name="常规 10 4 6" xfId="4004"/>
    <cellStyle name="常规 12 6 10" xfId="4005"/>
    <cellStyle name="常规 2 15 5 3 2" xfId="4006"/>
    <cellStyle name="常规 5 3 3 4" xfId="4007"/>
    <cellStyle name="常规 2 2 11 7 6" xfId="4008"/>
    <cellStyle name="常规 2 9 12 9" xfId="4009"/>
    <cellStyle name="常规 2 2 9 4 20" xfId="4010"/>
    <cellStyle name="常规 2 2 9 4 15" xfId="4011"/>
    <cellStyle name="常规 7 9 8" xfId="4012"/>
    <cellStyle name="常规 6 2 6 20" xfId="4013"/>
    <cellStyle name="常规 6 2 6 15" xfId="4014"/>
    <cellStyle name="常规 12 10" xfId="4015"/>
    <cellStyle name="常规 6 2 3 2 6" xfId="4016"/>
    <cellStyle name="常规 2 2 20 2 7" xfId="4017"/>
    <cellStyle name="常规 2 2 15 2 7" xfId="4018"/>
    <cellStyle name="常规 11 5 3 14" xfId="4019"/>
    <cellStyle name="常规 2 2 5 6 8" xfId="4020"/>
    <cellStyle name="常规 7 6 4 15" xfId="4021"/>
    <cellStyle name="常规 7 6 4 20" xfId="4022"/>
    <cellStyle name="常规 8 3 5 3 4" xfId="4023"/>
    <cellStyle name="常规 12" xfId="4024"/>
    <cellStyle name="常规 2 11 3 2 2" xfId="4025"/>
    <cellStyle name="常规 12 4 7 5" xfId="4026"/>
    <cellStyle name="常规 2 3 3 8" xfId="4027"/>
    <cellStyle name="常规 2 11 5 12" xfId="4028"/>
    <cellStyle name="常规 4 4 3 6" xfId="4029"/>
    <cellStyle name="常规 9 10 3 4" xfId="4030"/>
    <cellStyle name="常规 16 5 2 9" xfId="4031"/>
    <cellStyle name="常规 8 7 4 8" xfId="4032"/>
    <cellStyle name="常规 2 2 5 3 7" xfId="4033"/>
    <cellStyle name="常规 12 4 4 4" xfId="4034"/>
    <cellStyle name="常规 11 2 3 3 5" xfId="4035"/>
    <cellStyle name="常规 2 2 8 2 2 11" xfId="4036"/>
    <cellStyle name="常规 2 4" xfId="4037"/>
    <cellStyle name="常规 14 6 5 2" xfId="4038"/>
    <cellStyle name="常规 14 4 9" xfId="4039"/>
    <cellStyle name="常规 2 16 2 2 5" xfId="4040"/>
    <cellStyle name="常规 2 2 7 13 16" xfId="4041"/>
    <cellStyle name="常规 2 2 6 3 2 7" xfId="4042"/>
    <cellStyle name="常规 2 9 4 21" xfId="4043"/>
    <cellStyle name="常规 2 9 4 16" xfId="4044"/>
    <cellStyle name="常规 2 8 2 2 20" xfId="4045"/>
    <cellStyle name="常规 2 8 2 2 15" xfId="4046"/>
    <cellStyle name="常规 2 2 5 7 13" xfId="4047"/>
    <cellStyle name="常规 8 8" xfId="4048"/>
    <cellStyle name="常规 5 10 2 8" xfId="4049"/>
    <cellStyle name="常规 2 18 2 7" xfId="4050"/>
    <cellStyle name="常规 2 23 2 7" xfId="4051"/>
    <cellStyle name="常规 4 2 4 6" xfId="4052"/>
    <cellStyle name="常规 7 13 5" xfId="4053"/>
    <cellStyle name="常规 4 3 3 11" xfId="4054"/>
    <cellStyle name="常规 7 9 2 6" xfId="4055"/>
    <cellStyle name="常规 11 6 2 2" xfId="4056"/>
    <cellStyle name="常规 5 5 11" xfId="4057"/>
    <cellStyle name="常规 7 10 2 11" xfId="4058"/>
    <cellStyle name="常规 11 5 4 2 4" xfId="4059"/>
    <cellStyle name="常规 3 11" xfId="4060"/>
    <cellStyle name="常规 15 5 3 3" xfId="4061"/>
    <cellStyle name="常规 2 2 3 10 18" xfId="4062"/>
    <cellStyle name="常规 2 2 3 10 23" xfId="4063"/>
    <cellStyle name="常规 2 2 11 3" xfId="4064"/>
    <cellStyle name="常规 9 7 10" xfId="4065"/>
    <cellStyle name="常规 2 2 2 11 9" xfId="4066"/>
    <cellStyle name="常规 6 2 4 6" xfId="4067"/>
    <cellStyle name="常规 10 5" xfId="4068"/>
    <cellStyle name="常规 12 4 5 11" xfId="4069"/>
    <cellStyle name="常规 2 5 4 30" xfId="4070"/>
    <cellStyle name="常规 2 5 4 25" xfId="4071"/>
    <cellStyle name="常规 6 2 2 2 13" xfId="4072"/>
    <cellStyle name="常规 16 5 3 10" xfId="4073"/>
    <cellStyle name="常规 6 6 2 19" xfId="4074"/>
    <cellStyle name="常规 8 7 27" xfId="4075"/>
    <cellStyle name="常规 8 7 32" xfId="4076"/>
    <cellStyle name="常规 16 2 3 2 2" xfId="4077"/>
    <cellStyle name="常规 2 5 8 5" xfId="4078"/>
    <cellStyle name="常规 18 2 3 2" xfId="4079"/>
    <cellStyle name="常规 8 4 8" xfId="4080"/>
    <cellStyle name="常规 2 9 13 14" xfId="4081"/>
    <cellStyle name="常规 2 9 4 2 12" xfId="4082"/>
    <cellStyle name="常规 4 6 2 8" xfId="4083"/>
    <cellStyle name="常规 9 12 2 6" xfId="4084"/>
    <cellStyle name="常规 11 11 3 5" xfId="4085"/>
    <cellStyle name="常规 18 3 17" xfId="4086"/>
    <cellStyle name="常规 2 2 2 12 2 14" xfId="4087"/>
    <cellStyle name="常规 2 8 2 2 11" xfId="4088"/>
    <cellStyle name="常规 8 4" xfId="4089"/>
    <cellStyle name="常规 2 2 18 2 9" xfId="4090"/>
    <cellStyle name="常规 2 23 2 3" xfId="4091"/>
    <cellStyle name="常规 2 18 2 3" xfId="4092"/>
    <cellStyle name="常规 4 2 4 2" xfId="4093"/>
    <cellStyle name="常规 5 10 2 4" xfId="4094"/>
    <cellStyle name="常规 14 4 3 17" xfId="4095"/>
    <cellStyle name="常规 4 6 2" xfId="4096"/>
    <cellStyle name="常规 2 2 10 3" xfId="4097"/>
    <cellStyle name="常规 2 2 2 10 9" xfId="4098"/>
    <cellStyle name="常规 14 5 11" xfId="4099"/>
    <cellStyle name="常规 15 5 2 3" xfId="4100"/>
    <cellStyle name="常规 10 2 7 2" xfId="4101"/>
    <cellStyle name="常规 2 2 6 5 2 16" xfId="4102"/>
    <cellStyle name="常规 11 3 2 16" xfId="4103"/>
    <cellStyle name="常规 2 2 8 9 21" xfId="4104"/>
    <cellStyle name="常规 2 2 8 9 16" xfId="4105"/>
    <cellStyle name="常规 2 8 9 10" xfId="4106"/>
    <cellStyle name="常规 8 5 4 12" xfId="4107"/>
    <cellStyle name="常规 2 2 7 7 2" xfId="4108"/>
    <cellStyle name="常规 2 10 11 12" xfId="4109"/>
    <cellStyle name="常规 10 7 4 4" xfId="4110"/>
    <cellStyle name="常规 2 18 27" xfId="4111"/>
    <cellStyle name="常规 2 23 27" xfId="4112"/>
    <cellStyle name="常规 8 7 14" xfId="4113"/>
    <cellStyle name="常规 2 5 2 30" xfId="4114"/>
    <cellStyle name="常规 2 5 2 25" xfId="4115"/>
    <cellStyle name="常规 12 4 3 11" xfId="4116"/>
    <cellStyle name="常规 6 8 3 16" xfId="4117"/>
    <cellStyle name="常规 5 11 9" xfId="4118"/>
    <cellStyle name="常规 10 2 10" xfId="4119"/>
    <cellStyle name="常规 2 26 3 3" xfId="4120"/>
    <cellStyle name="常规 10 3 3 2 3" xfId="4121"/>
    <cellStyle name="常规 10 4 4 2 6" xfId="4122"/>
    <cellStyle name="常规 3 10 9" xfId="4123"/>
    <cellStyle name="常规 2 9 3 12" xfId="4124"/>
    <cellStyle name="常规 2 2 11 2 9" xfId="4125"/>
    <cellStyle name="常规 17 3 2 4" xfId="4126"/>
    <cellStyle name="常规 2 11 2 3" xfId="4127"/>
    <cellStyle name="常规 2 2 7 12 12" xfId="4128"/>
    <cellStyle name="常规 2 2 9 3 23" xfId="4129"/>
    <cellStyle name="常规 2 2 9 3 18" xfId="4130"/>
    <cellStyle name="常规 17 4 3 5" xfId="4131"/>
    <cellStyle name="常规 2 4 2 39" xfId="4132"/>
    <cellStyle name="常规 2 12 3 4" xfId="4133"/>
    <cellStyle name="常规 11 7 3 2 6" xfId="4134"/>
    <cellStyle name="常规 2 7 5 2 8" xfId="4135"/>
    <cellStyle name="常规 6 2 2 8" xfId="4136"/>
    <cellStyle name="常规 8 4 5 10" xfId="4137"/>
    <cellStyle name="常规 2 2 2 12 5" xfId="4138"/>
    <cellStyle name="常规 10 6 3 5" xfId="4139"/>
    <cellStyle name="常规 9 4 5 14" xfId="4140"/>
    <cellStyle name="常规 2 2 4 2 4 5" xfId="4141"/>
    <cellStyle name="常规 6 18 6" xfId="4142"/>
    <cellStyle name="常规 2 16 4 2 6" xfId="4143"/>
    <cellStyle name="常规 2 2 6 5 2 8" xfId="4144"/>
    <cellStyle name="常规 2 2 4 8 14" xfId="4145"/>
    <cellStyle name="常规 2 2 3 5 22" xfId="4146"/>
    <cellStyle name="常规 2 2 3 5 17" xfId="4147"/>
    <cellStyle name="常规 2 9 3 2 8" xfId="4148"/>
    <cellStyle name="常规 19 2 3 5" xfId="4149"/>
    <cellStyle name="常规 22 3 9" xfId="4150"/>
    <cellStyle name="常规 17 3 9" xfId="4151"/>
    <cellStyle name="常规 2 3 5 11" xfId="4152"/>
    <cellStyle name="常规 2 14 3 2 4" xfId="4153"/>
    <cellStyle name="常规 2 2 4 4 2 6" xfId="4154"/>
    <cellStyle name="常规 11 3 2 18" xfId="4155"/>
    <cellStyle name="常规 14 8 3" xfId="4156"/>
    <cellStyle name="常规 2 4 6 2 12" xfId="4157"/>
    <cellStyle name="常规 9 5 7" xfId="4158"/>
    <cellStyle name="常规 2 8 4 3 4" xfId="4159"/>
    <cellStyle name="常规 7 14 2 7" xfId="4160"/>
    <cellStyle name="常规 8 12 6" xfId="4161"/>
    <cellStyle name="常规 2 20 14" xfId="4162"/>
    <cellStyle name="常规 2 15 14" xfId="4163"/>
    <cellStyle name="常规 3 2 6 19" xfId="4164"/>
    <cellStyle name="常规 4 7 3 7" xfId="4165"/>
    <cellStyle name="常规 9 13 3 5" xfId="4166"/>
    <cellStyle name="常规 16 6 2 10" xfId="4167"/>
    <cellStyle name="常规 14 4 2 5" xfId="4168"/>
    <cellStyle name="常规 2 2 3 5 4 4" xfId="4169"/>
    <cellStyle name="常规 2 2 11 15" xfId="4170"/>
    <cellStyle name="常规 2 2 11 20" xfId="4171"/>
    <cellStyle name="常规 17 3 14" xfId="4172"/>
    <cellStyle name="常规 22 3 14" xfId="4173"/>
    <cellStyle name="常规 2 2 15 2 13" xfId="4174"/>
    <cellStyle name="常规 2 2 20 2 13" xfId="4175"/>
    <cellStyle name="常规 11 9 4 5" xfId="4176"/>
    <cellStyle name="常规 2 27 14" xfId="4177"/>
    <cellStyle name="常规 16 2 3 8" xfId="4178"/>
    <cellStyle name="常规 2 7 13 25" xfId="4179"/>
    <cellStyle name="常规 11 7 5 13" xfId="4180"/>
    <cellStyle name="常规 2 6 4 3 3" xfId="4181"/>
    <cellStyle name="常规 2 16 3 4 6" xfId="4182"/>
    <cellStyle name="常规 5 6 17" xfId="4183"/>
    <cellStyle name="常规 5 6 22" xfId="4184"/>
    <cellStyle name="常规 2 4 2 10 20" xfId="4185"/>
    <cellStyle name="常规 2 4 2 10 15" xfId="4186"/>
    <cellStyle name="常规 13 2 4 5" xfId="4187"/>
    <cellStyle name="常规 2 2 2 2 3 4 4" xfId="4188"/>
    <cellStyle name="常规 2 2 5 14 14" xfId="4189"/>
    <cellStyle name="常规 10 6 4" xfId="4190"/>
    <cellStyle name="常规 9 5 2 12" xfId="4191"/>
    <cellStyle name="常规 3 17 20" xfId="4192"/>
    <cellStyle name="常规 3 17 15" xfId="4193"/>
    <cellStyle name="常规 12 8 4 6" xfId="4194"/>
    <cellStyle name="常规 2 3 2 2 17" xfId="4195"/>
    <cellStyle name="常规 2 2 7 13 8" xfId="4196"/>
    <cellStyle name="常规 12 6 5 18" xfId="4197"/>
    <cellStyle name="常规 2 7 13 2" xfId="4198"/>
    <cellStyle name="常规 2 9 4 8" xfId="4199"/>
    <cellStyle name="常规 11 10 2 2" xfId="4200"/>
    <cellStyle name="常规 2 16 2 2 2" xfId="4201"/>
    <cellStyle name="常规 2 11 7 4" xfId="4202"/>
    <cellStyle name="常规 2 2 7 13 13" xfId="4203"/>
    <cellStyle name="常规 2 2 9 4 24" xfId="4204"/>
    <cellStyle name="常规 2 2 9 4 19" xfId="4205"/>
    <cellStyle name="常规 2 2 6 3 2 4" xfId="4206"/>
    <cellStyle name="常规 2 9 4 13" xfId="4207"/>
    <cellStyle name="常规 17 2 3 3" xfId="4208"/>
    <cellStyle name="常规 2 8 13 20" xfId="4209"/>
    <cellStyle name="常规 2 8 13 15" xfId="4210"/>
    <cellStyle name="常规 2 10 3 2" xfId="4211"/>
    <cellStyle name="常规 2 2 10 3 8" xfId="4212"/>
    <cellStyle name="常规 2 7 3 2 6" xfId="4213"/>
    <cellStyle name="常规 16 7 2" xfId="4214"/>
    <cellStyle name="常规 2 2 2 3 2 10" xfId="4215"/>
    <cellStyle name="常规 2 2 2 2 3 2" xfId="4216"/>
    <cellStyle name="常规 8 4 3 4 2" xfId="4217"/>
    <cellStyle name="常规 2 4 14 20" xfId="4218"/>
    <cellStyle name="常规 2 4 14 15" xfId="4219"/>
    <cellStyle name="常规 14 6 4 19" xfId="4220"/>
    <cellStyle name="常规 8 12 28" xfId="4221"/>
    <cellStyle name="常规 16 5 5 3" xfId="4222"/>
    <cellStyle name="常规 11 9 10" xfId="4223"/>
    <cellStyle name="常规 2 2 7 13 9" xfId="4224"/>
    <cellStyle name="常规 2 7 13 3" xfId="4225"/>
    <cellStyle name="常规 12 6 5 19" xfId="4226"/>
    <cellStyle name="常规 2 9 4 9" xfId="4227"/>
    <cellStyle name="常规 11 10 2 3" xfId="4228"/>
    <cellStyle name="常规 2 5 13 24" xfId="4229"/>
    <cellStyle name="常规 2 5 13 19" xfId="4230"/>
    <cellStyle name="常规 2 2 6 4 2 10" xfId="4231"/>
    <cellStyle name="常规 14 2 3 7" xfId="4232"/>
    <cellStyle name="常规 8 9 2 11" xfId="4233"/>
    <cellStyle name="常规 14 5 2 7" xfId="4234"/>
    <cellStyle name="常规 14 3 2 4 5" xfId="4235"/>
    <cellStyle name="常规 2 10 3 2 4" xfId="4236"/>
    <cellStyle name="常规 6 6 2 2" xfId="4237"/>
    <cellStyle name="常规 8 2 5 3 6" xfId="4238"/>
    <cellStyle name="常规 11 2 13" xfId="4239"/>
    <cellStyle name="常规 16 7 3" xfId="4240"/>
    <cellStyle name="常规 2 2 2 3 2 11" xfId="4241"/>
    <cellStyle name="常规 14 2 4 11" xfId="4242"/>
    <cellStyle name="常规 10 2 2 3 5" xfId="4243"/>
    <cellStyle name="常规 12 6 2 4 6" xfId="4244"/>
    <cellStyle name="常规 18 3 18" xfId="4245"/>
    <cellStyle name="常规 11 11 3 6" xfId="4246"/>
    <cellStyle name="常规 4 6 2 9" xfId="4247"/>
    <cellStyle name="常规 2 9 4 2 13" xfId="4248"/>
    <cellStyle name="常规 8 4 9" xfId="4249"/>
    <cellStyle name="常规 2 9 13 20" xfId="4250"/>
    <cellStyle name="常规 2 9 13 15" xfId="4251"/>
    <cellStyle name="常规 18 2 3 3" xfId="4252"/>
    <cellStyle name="常规 2 8 3 2 6" xfId="4253"/>
    <cellStyle name="常规 2 8 2 4 3" xfId="4254"/>
    <cellStyle name="常规 2 11 3 17" xfId="4255"/>
    <cellStyle name="常规 2 2 4 11 18" xfId="4256"/>
    <cellStyle name="常规 10 6 2 4" xfId="4257"/>
    <cellStyle name="常规 2 2 4 11 19" xfId="4258"/>
    <cellStyle name="常规 2 2 5 3 6" xfId="4259"/>
    <cellStyle name="常规 8 7 4 7" xfId="4260"/>
    <cellStyle name="常规 11 2 3 3 4" xfId="4261"/>
    <cellStyle name="常规 12 4 4 3" xfId="4262"/>
    <cellStyle name="常规 5 12 4" xfId="4263"/>
    <cellStyle name="常规 10 5 3 16" xfId="4264"/>
    <cellStyle name="常规 5 3 4 8" xfId="4265"/>
    <cellStyle name="常规 14 5 6" xfId="4266"/>
    <cellStyle name="常规 14 4 2 14" xfId="4267"/>
    <cellStyle name="常规 2 4 14 13" xfId="4268"/>
    <cellStyle name="常规 14 6 4 17" xfId="4269"/>
    <cellStyle name="常规 8 12 26" xfId="4270"/>
    <cellStyle name="常规 2 2 17 18" xfId="4271"/>
    <cellStyle name="常规 2 2 17 23" xfId="4272"/>
    <cellStyle name="常规 2 2 22 18" xfId="4273"/>
    <cellStyle name="常规 2 2 22 23" xfId="4274"/>
    <cellStyle name="常规 7 16 7" xfId="4275"/>
    <cellStyle name="常规 4 2 7 8" xfId="4276"/>
    <cellStyle name="常规 2 11 3 3" xfId="4277"/>
    <cellStyle name="常规 17 3 3 4" xfId="4278"/>
    <cellStyle name="常规 11 7 2 2 5" xfId="4279"/>
    <cellStyle name="常规 2 2 11 3 9" xfId="4280"/>
    <cellStyle name="常规 2 7 4 2 7" xfId="4281"/>
    <cellStyle name="常规 2 13 3 19" xfId="4282"/>
    <cellStyle name="常规 2 2 2 2 6 3 6" xfId="4283"/>
    <cellStyle name="常规 11 3 2 13" xfId="4284"/>
    <cellStyle name="常规 2 2 2 8 3 6" xfId="4285"/>
    <cellStyle name="常规 14 2 3 14" xfId="4286"/>
    <cellStyle name="常规 12 6 5 13" xfId="4287"/>
    <cellStyle name="常规 2 7 4 27" xfId="4288"/>
    <cellStyle name="常规 2 9 4 3" xfId="4289"/>
    <cellStyle name="常规 2 4 2 3 2 5" xfId="4290"/>
    <cellStyle name="常规 10 5 2 19" xfId="4291"/>
    <cellStyle name="常规 2 2 8 2 2 2" xfId="4292"/>
    <cellStyle name="常规 2 5 5 11" xfId="4293"/>
    <cellStyle name="常规 6 4 5 3" xfId="4294"/>
    <cellStyle name="常规 10 5 2 2 4" xfId="4295"/>
    <cellStyle name="常规 2 2 5 5 17" xfId="4296"/>
    <cellStyle name="常规 2 2 5 5 22" xfId="4297"/>
    <cellStyle name="常规 2 17 4 3 6" xfId="4298"/>
    <cellStyle name="常规 2 7 5 2 3" xfId="4299"/>
    <cellStyle name="常规 2 2 12 3 5" xfId="4300"/>
    <cellStyle name="常规 16 10 7" xfId="4301"/>
    <cellStyle name="常规 2 4 2 29" xfId="4302"/>
    <cellStyle name="常规 2 4 2 34" xfId="4303"/>
    <cellStyle name="常规 12 3 3 15" xfId="4304"/>
    <cellStyle name="常规 14 3 23" xfId="4305"/>
    <cellStyle name="常规 14 3 18" xfId="4306"/>
    <cellStyle name="常规 12 6 5 3 5" xfId="4307"/>
    <cellStyle name="常规 3 5 3 16" xfId="4308"/>
    <cellStyle name="常规 2 2 11 6 2" xfId="4309"/>
    <cellStyle name="常规 2 9 11 5" xfId="4310"/>
    <cellStyle name="常规 3 14 2" xfId="4311"/>
    <cellStyle name="常规 10 2 5 2 4" xfId="4312"/>
    <cellStyle name="常规 2 2 3 5 2 12" xfId="4313"/>
    <cellStyle name="常规 4 4 3 9" xfId="4314"/>
    <cellStyle name="常规 5 14 2 4" xfId="4315"/>
    <cellStyle name="常规 2 27 2 3" xfId="4316"/>
    <cellStyle name="常规 4 6 4 2" xfId="4317"/>
    <cellStyle name="常规 8 8 3 14" xfId="4318"/>
    <cellStyle name="常规 9 3 3 13" xfId="4319"/>
    <cellStyle name="常规 2 2 2 4 4 5" xfId="4320"/>
    <cellStyle name="常规 2 12 3 4 3" xfId="4321"/>
    <cellStyle name="常规 2 3 8 3 2" xfId="4322"/>
    <cellStyle name="常规 9 10 2 6" xfId="4323"/>
    <cellStyle name="常规 5 18 17" xfId="4324"/>
    <cellStyle name="常规 4 4 2 8" xfId="4325"/>
    <cellStyle name="常规 14 5 3 14" xfId="4326"/>
    <cellStyle name="常规 2 13 6 6" xfId="4327"/>
    <cellStyle name="常规 6 17 4" xfId="4328"/>
    <cellStyle name="常规 11 3 4 7" xfId="4329"/>
    <cellStyle name="常规 2 9 7 28" xfId="4330"/>
    <cellStyle name="常规 2 2 6 10 14" xfId="4331"/>
    <cellStyle name="常规 2 4 14 14" xfId="4332"/>
    <cellStyle name="常规 14 6 4 18" xfId="4333"/>
    <cellStyle name="常规 8 12 27" xfId="4334"/>
    <cellStyle name="常规 14 6 2 8" xfId="4335"/>
    <cellStyle name="常规 2 2 13 2 16" xfId="4336"/>
    <cellStyle name="常规 11 7 2 15" xfId="4337"/>
    <cellStyle name="常规 7 19 4" xfId="4338"/>
    <cellStyle name="常规 12 10 5" xfId="4339"/>
    <cellStyle name="常规 7 2 9 12" xfId="4340"/>
    <cellStyle name="常规 2 3 7 3 2" xfId="4341"/>
    <cellStyle name="常规 9 9 4 3" xfId="4342"/>
    <cellStyle name="常规 5 13 17" xfId="4343"/>
    <cellStyle name="常规 2 10 2 2 15" xfId="4344"/>
    <cellStyle name="常规 2 10 2 2 20" xfId="4345"/>
    <cellStyle name="常规 2 6 5 2 11" xfId="4346"/>
    <cellStyle name="常规 4 3 2 8" xfId="4347"/>
    <cellStyle name="常规 5 4 8" xfId="4348"/>
    <cellStyle name="常规 2 2 4 11 16" xfId="4349"/>
    <cellStyle name="常规 5 13 2 6" xfId="4350"/>
    <cellStyle name="常规 4 5 4 4" xfId="4351"/>
    <cellStyle name="常规 2 26 2 5" xfId="4352"/>
    <cellStyle name="常规 12 2 19" xfId="4353"/>
    <cellStyle name="常规 10 3 4 3" xfId="4354"/>
    <cellStyle name="常规 2 27 4" xfId="4355"/>
    <cellStyle name="常规 6 6 4 7" xfId="4356"/>
    <cellStyle name="常规 10 2 5 16" xfId="4357"/>
    <cellStyle name="常规 2 27 3 3" xfId="4358"/>
    <cellStyle name="常规 12 5 3 19" xfId="4359"/>
    <cellStyle name="常规 10 3 4 2 3" xfId="4360"/>
    <cellStyle name="常规 2 6 3 2 13" xfId="4361"/>
    <cellStyle name="常规 10 7 10" xfId="4362"/>
    <cellStyle name="常规 2 20 2 11" xfId="4363"/>
    <cellStyle name="常规 2 15 2 11" xfId="4364"/>
    <cellStyle name="常规 2 17 4 2 3" xfId="4365"/>
    <cellStyle name="常规 2 2 12 2 2" xfId="4366"/>
    <cellStyle name="常规 2 2 7 5 2 5" xfId="4367"/>
    <cellStyle name="常规 10 2 3 5" xfId="4368"/>
    <cellStyle name="常规 12 5 16" xfId="4369"/>
    <cellStyle name="常规 12 5 21" xfId="4370"/>
    <cellStyle name="常规 6 5 3 9" xfId="4371"/>
    <cellStyle name="常规 3 14 2 10" xfId="4372"/>
    <cellStyle name="常规 11 4 4 3 6" xfId="4373"/>
    <cellStyle name="常规 14 5 4 5" xfId="4374"/>
    <cellStyle name="常规 17 2 14" xfId="4375"/>
    <cellStyle name="常规 22 2 14" xfId="4376"/>
    <cellStyle name="常规 2 2 10 20" xfId="4377"/>
    <cellStyle name="常规 2 2 10 15" xfId="4378"/>
    <cellStyle name="常规 2 5 8 4" xfId="4379"/>
    <cellStyle name="常规 8 7 26" xfId="4380"/>
    <cellStyle name="常规 8 7 31" xfId="4381"/>
    <cellStyle name="常规 13 2 17" xfId="4382"/>
    <cellStyle name="常规 2 3 3 3 2" xfId="4383"/>
    <cellStyle name="常规 6 13 2 5" xfId="4384"/>
    <cellStyle name="常规 9 5 4 3" xfId="4385"/>
    <cellStyle name="常规 2 13 2 4 5" xfId="4386"/>
    <cellStyle name="常规 8 12 3 3" xfId="4387"/>
    <cellStyle name="常规 7 9 4" xfId="4388"/>
    <cellStyle name="常规 2 2 3 7 24" xfId="4389"/>
    <cellStyle name="常规 2 2 3 7 19" xfId="4390"/>
    <cellStyle name="常规 17 5 3 2" xfId="4391"/>
    <cellStyle name="常规 2 2 5 10 22" xfId="4392"/>
    <cellStyle name="常规 2 2 5 10 17" xfId="4393"/>
    <cellStyle name="常规 11 7 4 2 3" xfId="4394"/>
    <cellStyle name="常规 3 8 3 13" xfId="4395"/>
    <cellStyle name="常规 3 9 2 8" xfId="4396"/>
    <cellStyle name="常规 2 2 2 8 2 7" xfId="4397"/>
    <cellStyle name="常规 10 5 3 11" xfId="4398"/>
    <cellStyle name="常规 11 5 3 3 6" xfId="4399"/>
    <cellStyle name="常规 10 6 2 3" xfId="4400"/>
    <cellStyle name="常规 3 6 2 14" xfId="4401"/>
    <cellStyle name="常规 3 8 2 17" xfId="4402"/>
    <cellStyle name="常规 10 6 5 2 3" xfId="4403"/>
    <cellStyle name="常规 2 5 20" xfId="4404"/>
    <cellStyle name="常规 2 5 15" xfId="4405"/>
    <cellStyle name="常规 19 2 5" xfId="4406"/>
    <cellStyle name="常规 16 2 2 4 2" xfId="4407"/>
    <cellStyle name="常规 13 2 4 4" xfId="4408"/>
    <cellStyle name="常规 2 2 2 2 3 4 3" xfId="4409"/>
    <cellStyle name="常规 2 3 3 3 7" xfId="4410"/>
    <cellStyle name="常规 9 5 4 8" xfId="4411"/>
    <cellStyle name="常规 5 6 16" xfId="4412"/>
    <cellStyle name="常规 5 6 21" xfId="4413"/>
    <cellStyle name="常规 2 4 2 10 14" xfId="4414"/>
    <cellStyle name="常规 11 2 2 6" xfId="4415"/>
    <cellStyle name="常规 7 4 2 2 10" xfId="4416"/>
    <cellStyle name="常规 16 5 3 3 5" xfId="4417"/>
    <cellStyle name="常规 2 8 14" xfId="4418"/>
    <cellStyle name="常规 2 16 4 19" xfId="4419"/>
    <cellStyle name="常规 2 16 4 24" xfId="4420"/>
    <cellStyle name="常规 11 6 3 13" xfId="4421"/>
    <cellStyle name="常规 5 2 4 6" xfId="4422"/>
    <cellStyle name="常规 13 5 4" xfId="4423"/>
    <cellStyle name="常规 13 4 18" xfId="4424"/>
    <cellStyle name="常规 2 2 6 2 3 2" xfId="4425"/>
    <cellStyle name="常规 2 10 8 2" xfId="4426"/>
    <cellStyle name="常规 2 8 14 15" xfId="4427"/>
    <cellStyle name="常规 2 8 14 20" xfId="4428"/>
    <cellStyle name="常规 14 7 2 6" xfId="4429"/>
    <cellStyle name="常规 11 2 3 7" xfId="4430"/>
    <cellStyle name="常规 2 2 13 19" xfId="4431"/>
    <cellStyle name="常规 2 2 13 24" xfId="4432"/>
    <cellStyle name="常规 17 5 18" xfId="4433"/>
    <cellStyle name="常规 2 2 8 5 2 7" xfId="4434"/>
    <cellStyle name="常规 4 2 4 13" xfId="4435"/>
    <cellStyle name="常规 8 2 2 3 3" xfId="4436"/>
    <cellStyle name="常规 2 23 2 23" xfId="4437"/>
    <cellStyle name="常规 2 23 2 18" xfId="4438"/>
    <cellStyle name="常规 2 18 2 23" xfId="4439"/>
    <cellStyle name="常规 2 18 2 18" xfId="4440"/>
    <cellStyle name="常规 8 19 22" xfId="4441"/>
    <cellStyle name="常规 8 19 17" xfId="4442"/>
    <cellStyle name="常规 2 4 2 4 19" xfId="4443"/>
    <cellStyle name="常规 8 28" xfId="4444"/>
    <cellStyle name="常规 8 33" xfId="4445"/>
    <cellStyle name="常规 2 2 4 8 15" xfId="4446"/>
    <cellStyle name="常规 2 2 4 8 20" xfId="4447"/>
    <cellStyle name="常规 2 2 6 5 2 9" xfId="4448"/>
    <cellStyle name="常规 6 18 7" xfId="4449"/>
    <cellStyle name="常规 2 12 4 2 2" xfId="4450"/>
    <cellStyle name="常规 2 2 2 5 2 4" xfId="4451"/>
    <cellStyle name="常规 2 2 2 13 22" xfId="4452"/>
    <cellStyle name="常规 2 2 2 13 17" xfId="4453"/>
    <cellStyle name="常规 7 5 2 4" xfId="4454"/>
    <cellStyle name="常规 2 11 2 2 6" xfId="4455"/>
    <cellStyle name="常规 6 5 4 19" xfId="4456"/>
    <cellStyle name="常规 16 4 5 10" xfId="4457"/>
    <cellStyle name="常规 16 3 2 6" xfId="4458"/>
    <cellStyle name="常规 2 9 9 28" xfId="4459"/>
    <cellStyle name="常规 2 2 4 3 25" xfId="4460"/>
    <cellStyle name="常规 2 2 6 12 14" xfId="4461"/>
    <cellStyle name="常规 2 4 3 14" xfId="4462"/>
    <cellStyle name="常规 2 13 3 11" xfId="4463"/>
    <cellStyle name="常规 7 10 7" xfId="4464"/>
    <cellStyle name="常规 2 13 5 3 5" xfId="4465"/>
    <cellStyle name="常规 2 3 6 2 2" xfId="4466"/>
    <cellStyle name="常规 9 8 3 3" xfId="4467"/>
    <cellStyle name="常规 8 3 5 18" xfId="4468"/>
    <cellStyle name="常规 8 3 5 23" xfId="4469"/>
    <cellStyle name="常规 2 3 10 3 4" xfId="4470"/>
    <cellStyle name="常规 10 5 3" xfId="4471"/>
    <cellStyle name="常规 6 8 25" xfId="4472"/>
    <cellStyle name="常规 12 3 4 3 4" xfId="4473"/>
    <cellStyle name="常规 12 2 4 17" xfId="4474"/>
    <cellStyle name="常规 2 26 3 6" xfId="4475"/>
    <cellStyle name="常规 10 3 3 2 6" xfId="4476"/>
    <cellStyle name="常规 3 14 2 9" xfId="4477"/>
    <cellStyle name="常规 7 7 5" xfId="4478"/>
    <cellStyle name="常规 6 8 3 19" xfId="4479"/>
    <cellStyle name="常规 10 2 13" xfId="4480"/>
    <cellStyle name="常规 10 4 5 7" xfId="4481"/>
    <cellStyle name="常规 4 3 5 4" xfId="4482"/>
    <cellStyle name="常规 2 19 3 5" xfId="4483"/>
    <cellStyle name="常规 2 24 3 5" xfId="4484"/>
    <cellStyle name="常规 3 2 9 8" xfId="4485"/>
    <cellStyle name="常规 2 18 7" xfId="4486"/>
    <cellStyle name="常规 2 23 7" xfId="4487"/>
    <cellStyle name="常规 5 4 2 2 10" xfId="4488"/>
    <cellStyle name="常规 8 5 4 5" xfId="4489"/>
    <cellStyle name="常规 2 2 3 3 4" xfId="4490"/>
    <cellStyle name="常规 3 6 3 20" xfId="4491"/>
    <cellStyle name="常规 3 6 3 15" xfId="4492"/>
    <cellStyle name="常规 10 6 7 4" xfId="4493"/>
    <cellStyle name="常规 2 2 4 2 8" xfId="4494"/>
    <cellStyle name="常规 2 2 11 2 4 2" xfId="4495"/>
    <cellStyle name="常规 8 6 3 9" xfId="4496"/>
    <cellStyle name="常规 6 10 16" xfId="4497"/>
    <cellStyle name="常规 12 3 3 5" xfId="4498"/>
    <cellStyle name="常规 2 3 18 17" xfId="4499"/>
    <cellStyle name="常规 11 2 2 2 6" xfId="4500"/>
    <cellStyle name="常规 7 9 5" xfId="4501"/>
    <cellStyle name="常规 2 2 3 7 25" xfId="4502"/>
    <cellStyle name="常规 7 9 6" xfId="4503"/>
    <cellStyle name="常规 8 6 3 24" xfId="4504"/>
    <cellStyle name="常规 8 6 3 19" xfId="4505"/>
    <cellStyle name="常规 2 9 8 17" xfId="4506"/>
    <cellStyle name="常规 2 9 8 22" xfId="4507"/>
    <cellStyle name="常规 9 2 6 2" xfId="4508"/>
    <cellStyle name="常规 2 2 4 2 14" xfId="4509"/>
    <cellStyle name="常规 2 12 2 8" xfId="4510"/>
    <cellStyle name="常规 16 5 22" xfId="4511"/>
    <cellStyle name="常规 16 5 17" xfId="4512"/>
    <cellStyle name="常规 9 2 12 6" xfId="4513"/>
    <cellStyle name="常规 11 6 2 4 2" xfId="4514"/>
    <cellStyle name="常规 2 4 10 9" xfId="4515"/>
    <cellStyle name="常规 2 6 4 4 4" xfId="4516"/>
    <cellStyle name="常规 11 5 4 15" xfId="4517"/>
    <cellStyle name="常规 8 18 23" xfId="4518"/>
    <cellStyle name="常规 8 18 18" xfId="4519"/>
    <cellStyle name="常规 7 34" xfId="4520"/>
    <cellStyle name="常规 7 29" xfId="4521"/>
    <cellStyle name="常规 4 3 5 11" xfId="4522"/>
    <cellStyle name="常规 10 2 5 19" xfId="4523"/>
    <cellStyle name="常规 2 27 7" xfId="4524"/>
    <cellStyle name="常规 10 3 4 6" xfId="4525"/>
    <cellStyle name="常规 2 16 2 12" xfId="4526"/>
    <cellStyle name="常规 2 21 2 12" xfId="4527"/>
    <cellStyle name="常规 11 8 7" xfId="4528"/>
    <cellStyle name="常规 2 4 13 17" xfId="4529"/>
    <cellStyle name="常规 2 4 13 22" xfId="4530"/>
    <cellStyle name="常规 2 2 2 2 3 3 4" xfId="4531"/>
    <cellStyle name="常规 13 2 3 5" xfId="4532"/>
    <cellStyle name="常规 2 3 3 2 8" xfId="4533"/>
    <cellStyle name="常规 9 5 3 9" xfId="4534"/>
    <cellStyle name="常规 8 12 2 9" xfId="4535"/>
    <cellStyle name="常规 9 13 5" xfId="4536"/>
    <cellStyle name="常规 14 4 4 2 6" xfId="4537"/>
    <cellStyle name="常规 2 2 4 4 5" xfId="4538"/>
    <cellStyle name="常规 8 6 5 6" xfId="4539"/>
    <cellStyle name="常规 12 3 5 2" xfId="4540"/>
    <cellStyle name="常规 11 2 2 4 3" xfId="4541"/>
    <cellStyle name="常规 9 2 12 8" xfId="4542"/>
    <cellStyle name="常规 16 5 19" xfId="4543"/>
    <cellStyle name="常规 16 3 5 3" xfId="4544"/>
    <cellStyle name="常规 11 6 2 4 4" xfId="4545"/>
    <cellStyle name="常规 2 2 18 7" xfId="4546"/>
    <cellStyle name="常规 2 2 23 7" xfId="4547"/>
    <cellStyle name="常规 12 4 5" xfId="4548"/>
    <cellStyle name="常规 8 3 2 2 23" xfId="4549"/>
    <cellStyle name="常规 8 3 2 2 18" xfId="4550"/>
    <cellStyle name="常规 2 2 10 2 14" xfId="4551"/>
    <cellStyle name="常规 2 14 2 12" xfId="4552"/>
    <cellStyle name="常规 16 6 4 2" xfId="4553"/>
    <cellStyle name="常规 11 6 5 3 3" xfId="4554"/>
    <cellStyle name="常规 2 36" xfId="4555"/>
    <cellStyle name="常规 2 41" xfId="4556"/>
    <cellStyle name="常规 8 13 25" xfId="4557"/>
    <cellStyle name="常规 8 13 30" xfId="4558"/>
    <cellStyle name="常规 14 6 5 16" xfId="4559"/>
    <cellStyle name="常规 14 6 2 2 6" xfId="4560"/>
    <cellStyle name="常规 11 4 5 4" xfId="4561"/>
    <cellStyle name="常规 2 5 5 2 22" xfId="4562"/>
    <cellStyle name="常规 2 5 5 2 17" xfId="4563"/>
    <cellStyle name="常规 4 2 9 11" xfId="4564"/>
    <cellStyle name="常规 2 2 2 14 19" xfId="4565"/>
    <cellStyle name="常规 2 2 2 14 24" xfId="4566"/>
    <cellStyle name="常规 2 5 14 5" xfId="4567"/>
    <cellStyle name="常规 11 2 7 2" xfId="4568"/>
    <cellStyle name="常规 2 4 2 9 22" xfId="4569"/>
    <cellStyle name="常规 2 4 2 9 17" xfId="4570"/>
    <cellStyle name="常规 2 15 3 3 2" xfId="4571"/>
    <cellStyle name="常规 2 2 5 4 3 4" xfId="4572"/>
    <cellStyle name="常规 3 14 4" xfId="4573"/>
    <cellStyle name="常规 10 2 5 2 6" xfId="4574"/>
    <cellStyle name="常规 3 5 3 18" xfId="4575"/>
    <cellStyle name="常规 2 2 11 6 4" xfId="4576"/>
    <cellStyle name="常规 2 9 11 7" xfId="4577"/>
    <cellStyle name="常规 6 11 17" xfId="4578"/>
    <cellStyle name="常规 8 3 4 4 5" xfId="4579"/>
    <cellStyle name="常规 2 2 4 7 9" xfId="4580"/>
    <cellStyle name="常规 2 11 2 3 3" xfId="4581"/>
    <cellStyle name="常规 2 2 5 10 6" xfId="4582"/>
    <cellStyle name="常规 2 3 19 18" xfId="4583"/>
    <cellStyle name="常规 2 2 2 6 4" xfId="4584"/>
    <cellStyle name="常规 8 4 7 5" xfId="4585"/>
    <cellStyle name="常规 2 11" xfId="4586"/>
    <cellStyle name="常规 4 7 4 10" xfId="4587"/>
    <cellStyle name="常规 2 2 2 2 7 9" xfId="4588"/>
    <cellStyle name="常规 14 10 19" xfId="4589"/>
    <cellStyle name="常规 2 2 3 4 2 2" xfId="4590"/>
    <cellStyle name="常规 2 2 4 2 2 16" xfId="4591"/>
    <cellStyle name="常规 14 4 7 3" xfId="4592"/>
    <cellStyle name="常规 6 7 2 17" xfId="4593"/>
    <cellStyle name="常规 6 2 3 2 11" xfId="4594"/>
    <cellStyle name="常规 2 2 3" xfId="4595"/>
    <cellStyle name="常规 2 10 4 2 3" xfId="4596"/>
    <cellStyle name="常规 11 5 7 6" xfId="4597"/>
    <cellStyle name="常规 2 3 7 2 6" xfId="4598"/>
    <cellStyle name="常规 11 3 5 2 4" xfId="4599"/>
    <cellStyle name="常规 11 10 10" xfId="4600"/>
    <cellStyle name="常规 2 2 2 2 7 3 2" xfId="4601"/>
    <cellStyle name="常规 2 2 8 2 11" xfId="4602"/>
    <cellStyle name="常规 2 2 2 2 12 3 2" xfId="4603"/>
    <cellStyle name="常规 10 4 2 4 5" xfId="4604"/>
    <cellStyle name="常规 6 2 3 10" xfId="4605"/>
    <cellStyle name="常规 2 2 3 5 2 11" xfId="4606"/>
    <cellStyle name="常规 25 5 8" xfId="4607"/>
    <cellStyle name="常规 9 4 5 2" xfId="4608"/>
    <cellStyle name="常规 12 2 3 2 6" xfId="4609"/>
    <cellStyle name="常规 2 14 3 2 6" xfId="4610"/>
    <cellStyle name="常规 2 2 4 4 2 8" xfId="4611"/>
    <cellStyle name="常规 2 2 3 5 2 10" xfId="4612"/>
    <cellStyle name="常规 25 5 7" xfId="4613"/>
    <cellStyle name="常规 4 13 2 5" xfId="4614"/>
    <cellStyle name="常规 14 6 3 3 6" xfId="4615"/>
    <cellStyle name="常规 16 3 3 19" xfId="4616"/>
    <cellStyle name="常规 12 2 3 2 5" xfId="4617"/>
    <cellStyle name="常规 7 4 2 2 13" xfId="4618"/>
    <cellStyle name="常规 11 2 2 9" xfId="4619"/>
    <cellStyle name="常规 16 8 4 4" xfId="4620"/>
    <cellStyle name="常规 7 17 13" xfId="4621"/>
    <cellStyle name="常规 8 17 15" xfId="4622"/>
    <cellStyle name="常规 8 17 20" xfId="4623"/>
    <cellStyle name="常规 2 16 4 5" xfId="4624"/>
    <cellStyle name="常规 6 26" xfId="4625"/>
    <cellStyle name="常规 6 31" xfId="4626"/>
    <cellStyle name="常规 2 4 2 2 17" xfId="4627"/>
    <cellStyle name="常规 2 4 2 2 22" xfId="4628"/>
    <cellStyle name="常规 4 2 2 11" xfId="4629"/>
    <cellStyle name="常规 2 2 4 3 2 15" xfId="4630"/>
    <cellStyle name="常规 8 2 4 3" xfId="4631"/>
    <cellStyle name="常规 11 3 22" xfId="4632"/>
    <cellStyle name="常规 11 3 17" xfId="4633"/>
    <cellStyle name="常规 2 2 2 6 25" xfId="4634"/>
    <cellStyle name="常规 14 6 5 2 5" xfId="4635"/>
    <cellStyle name="常规 2 4 5" xfId="4636"/>
    <cellStyle name="常规 2 2 6 14" xfId="4637"/>
    <cellStyle name="常规 6 14 2 2" xfId="4638"/>
    <cellStyle name="常规 2 13 3 4 2" xfId="4639"/>
    <cellStyle name="常规 2 2 3 4 4 4" xfId="4640"/>
    <cellStyle name="常规 2 2 8 2 25" xfId="4641"/>
    <cellStyle name="常规 2 8 2 14" xfId="4642"/>
    <cellStyle name="常规 11 10 19" xfId="4643"/>
    <cellStyle name="常规 6 19 14" xfId="4644"/>
    <cellStyle name="常规 10 4 2 4 6" xfId="4645"/>
    <cellStyle name="常规 7 9 2 5" xfId="4646"/>
    <cellStyle name="常规 4 3 3 10" xfId="4647"/>
    <cellStyle name="常规 11 2 4 2" xfId="4648"/>
    <cellStyle name="常规 2 5 11 5" xfId="4649"/>
    <cellStyle name="常规 10 5 3 7" xfId="4650"/>
    <cellStyle name="常规 5 12 5" xfId="4651"/>
    <cellStyle name="常规 10 5 3 17" xfId="4652"/>
    <cellStyle name="常规 2 2 6 3 3 5" xfId="4653"/>
    <cellStyle name="常规 5 3 4 9" xfId="4654"/>
    <cellStyle name="常规 3 2" xfId="4655"/>
    <cellStyle name="常规 14 5 7" xfId="4656"/>
    <cellStyle name="常规 14 4 2 15" xfId="4657"/>
    <cellStyle name="常规 2 2 3 14 3" xfId="4658"/>
    <cellStyle name="常规 2 4 10 2 19" xfId="4659"/>
    <cellStyle name="常规 6 7 4 6" xfId="4660"/>
    <cellStyle name="常规 10 4 4 2" xfId="4661"/>
    <cellStyle name="常规 2 2 22 24" xfId="4662"/>
    <cellStyle name="常规 2 2 22 19" xfId="4663"/>
    <cellStyle name="常规 2 2 17 24" xfId="4664"/>
    <cellStyle name="常规 2 2 17 19" xfId="4665"/>
    <cellStyle name="常规 7 16 8" xfId="4666"/>
    <cellStyle name="常规 4 2 7 9" xfId="4667"/>
    <cellStyle name="常规 2 4 2 8 22" xfId="4668"/>
    <cellStyle name="常规 2 4 2 8 17" xfId="4669"/>
    <cellStyle name="常规 11 2 2 2" xfId="4670"/>
    <cellStyle name="常规 2 2 2 13 24" xfId="4671"/>
    <cellStyle name="常规 2 2 2 13 19" xfId="4672"/>
    <cellStyle name="常规 4 2 8 11" xfId="4673"/>
    <cellStyle name="常规 7 5 2 6" xfId="4674"/>
    <cellStyle name="常规 12 3 2 10" xfId="4675"/>
    <cellStyle name="常规 18 5 3 4" xfId="4676"/>
    <cellStyle name="常规 2 2 6 10 24" xfId="4677"/>
    <cellStyle name="常规 2 2 6 10 19" xfId="4678"/>
    <cellStyle name="常规 2 2 10 4 4" xfId="4679"/>
    <cellStyle name="常规 2 17 2 4 5" xfId="4680"/>
    <cellStyle name="常规 2 7 3 3 2" xfId="4681"/>
    <cellStyle name="常规 2 12 4 3 2" xfId="4682"/>
    <cellStyle name="常规 2 13 4 17" xfId="4683"/>
    <cellStyle name="常规 11 3 3 11" xfId="4684"/>
    <cellStyle name="常规 2 2 2 5 3 4" xfId="4685"/>
    <cellStyle name="常规 2 5 2 4 5" xfId="4686"/>
    <cellStyle name="常规 2 2 6 9 18" xfId="4687"/>
    <cellStyle name="常规 2 2 6 9 23" xfId="4688"/>
    <cellStyle name="常规 8 3 4 14" xfId="4689"/>
    <cellStyle name="常规 2 6 9 12" xfId="4690"/>
    <cellStyle name="常规 11 9 7" xfId="4691"/>
    <cellStyle name="常规 5 19 4" xfId="4692"/>
    <cellStyle name="常规 10 10 5" xfId="4693"/>
    <cellStyle name="常规 2 2 11 5 13" xfId="4694"/>
    <cellStyle name="常规 11 5 8" xfId="4695"/>
    <cellStyle name="常规 11 5 2 15" xfId="4696"/>
    <cellStyle name="常规 20 5" xfId="4697"/>
    <cellStyle name="常规 15 5" xfId="4698"/>
    <cellStyle name="常规 6 2 9 6" xfId="4699"/>
    <cellStyle name="常规 5 2 2 2 4" xfId="4700"/>
    <cellStyle name="常规 14 10 2 3" xfId="4701"/>
    <cellStyle name="常规 11 9 2" xfId="4702"/>
    <cellStyle name="常规 14 2 5 14" xfId="4703"/>
    <cellStyle name="常规 10 5 2 5" xfId="4704"/>
    <cellStyle name="常规 6 8 2 9" xfId="4705"/>
    <cellStyle name="常规 5 2 2 2 5" xfId="4706"/>
    <cellStyle name="常规 14 10 2 4" xfId="4707"/>
    <cellStyle name="常规 6 2 9 7" xfId="4708"/>
    <cellStyle name="常规 20 6" xfId="4709"/>
    <cellStyle name="常规 15 6" xfId="4710"/>
    <cellStyle name="常规 10 6 4 10" xfId="4711"/>
    <cellStyle name="常规 4 6 2 17" xfId="4712"/>
    <cellStyle name="常规 8 4 17" xfId="4713"/>
    <cellStyle name="常规 8 4 22" xfId="4714"/>
    <cellStyle name="常规 6 13 2 4" xfId="4715"/>
    <cellStyle name="常规 2 13 2 4 4" xfId="4716"/>
    <cellStyle name="常规 9 5 4 2" xfId="4717"/>
    <cellStyle name="常规 2 2 3 3 4 6" xfId="4718"/>
    <cellStyle name="常规 8 12 3 2" xfId="4719"/>
    <cellStyle name="常规 4 3 4 10" xfId="4720"/>
    <cellStyle name="常规 2 24 2 20" xfId="4721"/>
    <cellStyle name="常规 2 24 2 15" xfId="4722"/>
    <cellStyle name="常规 2 19 2 20" xfId="4723"/>
    <cellStyle name="常规 2 19 2 15" xfId="4724"/>
    <cellStyle name="常规 8 18 24" xfId="4725"/>
    <cellStyle name="常规 8 18 19" xfId="4726"/>
    <cellStyle name="常规 7 40" xfId="4727"/>
    <cellStyle name="常规 7 35" xfId="4728"/>
    <cellStyle name="常规 7 12 10" xfId="4729"/>
    <cellStyle name="常规 4 2 3 20" xfId="4730"/>
    <cellStyle name="常规 4 2 3 15" xfId="4731"/>
    <cellStyle name="常规 18 4 5" xfId="4732"/>
    <cellStyle name="常规 11 5 4 16" xfId="4733"/>
    <cellStyle name="常规 9 3 17" xfId="4734"/>
    <cellStyle name="常规 11 2 8" xfId="4735"/>
    <cellStyle name="常规 8 4 3 2 21" xfId="4736"/>
    <cellStyle name="常规 8 4 3 2 16" xfId="4737"/>
    <cellStyle name="常规 10 6 2 19" xfId="4738"/>
    <cellStyle name="常规 2 4 2 8 2 5" xfId="4739"/>
    <cellStyle name="常规 10 3 9" xfId="4740"/>
    <cellStyle name="常规 12 6 2 11" xfId="4741"/>
    <cellStyle name="常规 14 2 4 2" xfId="4742"/>
    <cellStyle name="常规 12 3 4 16" xfId="4743"/>
    <cellStyle name="常规 7 8 19" xfId="4744"/>
    <cellStyle name="常规 7 8 24" xfId="4745"/>
    <cellStyle name="常规 2 2 10" xfId="4746"/>
    <cellStyle name="常规 5 4 4 4" xfId="4747"/>
    <cellStyle name="常规 15 5 2" xfId="4748"/>
    <cellStyle name="常规 2 9 7 14" xfId="4749"/>
    <cellStyle name="常规 8 6 2 16" xfId="4750"/>
    <cellStyle name="常规 8 6 2 21" xfId="4751"/>
    <cellStyle name="常规 6 4 2 2 10" xfId="4752"/>
    <cellStyle name="常规 2 3 11 14" xfId="4753"/>
    <cellStyle name="常规 2 2 4 5 4 3" xfId="4754"/>
    <cellStyle name="常规 2 2 2 5 10" xfId="4755"/>
    <cellStyle name="常规 12 3 2" xfId="4756"/>
    <cellStyle name="常规 2 2 22 4" xfId="4757"/>
    <cellStyle name="常规 2 2 17 4" xfId="4758"/>
    <cellStyle name="常规 2 2 4 13 4" xfId="4759"/>
    <cellStyle name="常规 15 2 2 6" xfId="4760"/>
    <cellStyle name="常规 2 4 4 28" xfId="4761"/>
    <cellStyle name="常规 12 3 5 14" xfId="4762"/>
    <cellStyle name="常规 10 9 3 3" xfId="4763"/>
    <cellStyle name="常规 8 7 3 4" xfId="4764"/>
    <cellStyle name="常规 2 2 5 2 3" xfId="4765"/>
    <cellStyle name="常规 2 12 4 3 6" xfId="4766"/>
    <cellStyle name="常规 6 20 11" xfId="4767"/>
    <cellStyle name="常规 6 15 11" xfId="4768"/>
    <cellStyle name="常规 11 3 3 15" xfId="4769"/>
    <cellStyle name="常规 2 3 11 4 3" xfId="4770"/>
    <cellStyle name="常规 16 4 5 9" xfId="4771"/>
    <cellStyle name="常规 9 2 9 14" xfId="4772"/>
    <cellStyle name="常规 8 2 9 2" xfId="4773"/>
    <cellStyle name="常规 11 4 21" xfId="4774"/>
    <cellStyle name="常规 11 4 16" xfId="4775"/>
    <cellStyle name="常规 8 4 5 3 4" xfId="4776"/>
    <cellStyle name="常规 2 2 2 4 2 4" xfId="4777"/>
    <cellStyle name="常规 10 5 4 2 2" xfId="4778"/>
    <cellStyle name="常规 14 3 5 3 6" xfId="4779"/>
    <cellStyle name="常规 9 6 2 3" xfId="4780"/>
    <cellStyle name="常规 2 13 3 2 5" xfId="4781"/>
    <cellStyle name="常规 2 2 3 4 2 7" xfId="4782"/>
    <cellStyle name="常规 16 6 3 13" xfId="4783"/>
    <cellStyle name="常规 2 2 8" xfId="4784"/>
    <cellStyle name="常规 2 6 12 5" xfId="4785"/>
    <cellStyle name="常规 11 7 5 2" xfId="4786"/>
    <cellStyle name="常规 2 4 4 4" xfId="4787"/>
    <cellStyle name="常规 12 5 5 14" xfId="4788"/>
    <cellStyle name="常规 2 6 4 28" xfId="4789"/>
    <cellStyle name="常规 2 2 6 13 4" xfId="4790"/>
    <cellStyle name="常规 12 5 2 2 6" xfId="4791"/>
    <cellStyle name="常规 2 2 2 2 12 16" xfId="4792"/>
    <cellStyle name="常规 5 18" xfId="4793"/>
    <cellStyle name="常规 5 23" xfId="4794"/>
    <cellStyle name="常规 8 16 12" xfId="4795"/>
    <cellStyle name="常规 9 9 17" xfId="4796"/>
    <cellStyle name="常规 2 2 2 2 7 16" xfId="4797"/>
    <cellStyle name="常规 12 7 8" xfId="4798"/>
    <cellStyle name="常规 2 7 8 2" xfId="4799"/>
    <cellStyle name="常规 2 4 14 4" xfId="4800"/>
    <cellStyle name="常规 9 6 3 14" xfId="4801"/>
    <cellStyle name="常规 16 5 2 4 5" xfId="4802"/>
    <cellStyle name="常规 8 13 2 14" xfId="4803"/>
    <cellStyle name="常规 2 2 19 3 6" xfId="4804"/>
    <cellStyle name="常规 2 2 11 4 2 3" xfId="4805"/>
    <cellStyle name="常规 12 4 8" xfId="4806"/>
    <cellStyle name="常规 2 2 10 2 17" xfId="4807"/>
    <cellStyle name="常规 2 11 2 2 3" xfId="4808"/>
    <cellStyle name="常规 12 3 7 6" xfId="4809"/>
    <cellStyle name="常规 2 2 2 13 14" xfId="4810"/>
    <cellStyle name="常规 8 3 4 3 5" xfId="4811"/>
    <cellStyle name="常规 2 2 4 6 9" xfId="4812"/>
    <cellStyle name="常规 2 4 2 8 12" xfId="4813"/>
    <cellStyle name="常规 2 4 6 21" xfId="4814"/>
    <cellStyle name="常规 2 4 6 16" xfId="4815"/>
    <cellStyle name="常规 2 2 20 2 14" xfId="4816"/>
    <cellStyle name="常规 2 2 15 2 14" xfId="4817"/>
    <cellStyle name="常规 16 2 3 9" xfId="4818"/>
    <cellStyle name="常规 10 3 4 10" xfId="4819"/>
    <cellStyle name="常规 2 27 15" xfId="4820"/>
    <cellStyle name="常规 2 27 20" xfId="4821"/>
    <cellStyle name="常规 11 9 4 6" xfId="4822"/>
    <cellStyle name="常规 9 6 3 13" xfId="4823"/>
    <cellStyle name="常规 16 5 2 4 4" xfId="4824"/>
    <cellStyle name="常规 8 13 2 13" xfId="4825"/>
    <cellStyle name="常规 2 2 19 3 5" xfId="4826"/>
    <cellStyle name="常规 2 2 11 4 2 2" xfId="4827"/>
    <cellStyle name="常规 2 4 14 3" xfId="4828"/>
    <cellStyle name="常规 4 10 2 12" xfId="4829"/>
    <cellStyle name="常规 10 5 5 2 5" xfId="4830"/>
    <cellStyle name="常规 5 4 5 13" xfId="4831"/>
    <cellStyle name="常规 18 4 2 3" xfId="4832"/>
    <cellStyle name="常规 2 12 4 8" xfId="4833"/>
    <cellStyle name="常规 11 7 4 13" xfId="4834"/>
    <cellStyle name="常规 9 2 8 2" xfId="4835"/>
    <cellStyle name="常规 2 17 5 24" xfId="4836"/>
    <cellStyle name="常规 2 17 5 19" xfId="4837"/>
    <cellStyle name="常规 11 6 3 16" xfId="4838"/>
    <cellStyle name="常规 2 2 3 37" xfId="4839"/>
    <cellStyle name="常规 8 11 2 4" xfId="4840"/>
    <cellStyle name="常规 10 10 3 3" xfId="4841"/>
    <cellStyle name="常规 11 5 6 3" xfId="4842"/>
    <cellStyle name="常规 8 2 6 2 2" xfId="4843"/>
    <cellStyle name="常规 12 2 3 2 4" xfId="4844"/>
    <cellStyle name="常规 16 3 3 18" xfId="4845"/>
    <cellStyle name="常规 4 13 2 4" xfId="4846"/>
    <cellStyle name="常规 14 6 3 3 5" xfId="4847"/>
    <cellStyle name="常规 2 4 12 2 4" xfId="4848"/>
    <cellStyle name="常规 2 4 2 9 2" xfId="4849"/>
    <cellStyle name="常规 10 6 3 10" xfId="4850"/>
    <cellStyle name="常规 14 9 14" xfId="4851"/>
    <cellStyle name="常规 6 7 4 11" xfId="4852"/>
    <cellStyle name="常规 4 16 4" xfId="4853"/>
    <cellStyle name="常规 2 10 13 8" xfId="4854"/>
    <cellStyle name="常规 12 2 6 4" xfId="4855"/>
    <cellStyle name="常规 8 3 3 2 3" xfId="4856"/>
    <cellStyle name="常规 2 2 3 5 7" xfId="4857"/>
    <cellStyle name="常规 12 2 5 13" xfId="4858"/>
    <cellStyle name="常规 2 2 3 13 3" xfId="4859"/>
    <cellStyle name="常规 10 4 3 2" xfId="4860"/>
    <cellStyle name="常规 3 6 4 4" xfId="4861"/>
    <cellStyle name="常规 2 2 6 8 25" xfId="4862"/>
    <cellStyle name="常规 2 6 8 14" xfId="4863"/>
    <cellStyle name="常规 8 3 3 21" xfId="4864"/>
    <cellStyle name="常规 8 3 3 16" xfId="4865"/>
    <cellStyle name="常规 12 6 4 2 6" xfId="4866"/>
    <cellStyle name="常规 2 2 10 5 3" xfId="4867"/>
    <cellStyle name="常规 11 3 2 15" xfId="4868"/>
    <cellStyle name="常规 3 4 5 3" xfId="4869"/>
    <cellStyle name="常规 10 2 2 2 4" xfId="4870"/>
    <cellStyle name="常规 12 6 2 3 5" xfId="4871"/>
    <cellStyle name="常规 2 2 5 3 18" xfId="4872"/>
    <cellStyle name="常规 2 2 5 3 23" xfId="4873"/>
    <cellStyle name="常规 8 7 4 28" xfId="4874"/>
    <cellStyle name="常规 16 8 2 4" xfId="4875"/>
    <cellStyle name="常规 2 10 9 27" xfId="4876"/>
    <cellStyle name="常规 14 4 2 3 2" xfId="4877"/>
    <cellStyle name="常规 2 2 2 9 5" xfId="4878"/>
    <cellStyle name="常规 10 5 4 9" xfId="4879"/>
    <cellStyle name="常规 14 3 21" xfId="4880"/>
    <cellStyle name="常规 14 3 16" xfId="4881"/>
    <cellStyle name="常规 10 2 5 2 2" xfId="4882"/>
    <cellStyle name="常规 12 6 5 3 3" xfId="4883"/>
    <cellStyle name="常规 3 5 3 14" xfId="4884"/>
    <cellStyle name="常规 2 9 11 3" xfId="4885"/>
    <cellStyle name="常规 10 4 3 17" xfId="4886"/>
    <cellStyle name="常规 2 2 2 2 8 13" xfId="4887"/>
    <cellStyle name="常规 4 12 5" xfId="4888"/>
    <cellStyle name="常规 8 5 2 9" xfId="4889"/>
    <cellStyle name="常规 2 4 2 2 11" xfId="4890"/>
    <cellStyle name="常规 6 20" xfId="4891"/>
    <cellStyle name="常规 6 15" xfId="4892"/>
    <cellStyle name="常规 12 2 2 5" xfId="4893"/>
    <cellStyle name="常规 2 2 16 4 5" xfId="4894"/>
    <cellStyle name="常规 12 2 4 19" xfId="4895"/>
    <cellStyle name="常规 2 12 7" xfId="4896"/>
    <cellStyle name="常规 3 2 3 8" xfId="4897"/>
    <cellStyle name="常规 2 2 6 4 2" xfId="4898"/>
    <cellStyle name="常规 8 8 5 3" xfId="4899"/>
    <cellStyle name="常规 10 2 3 19" xfId="4900"/>
    <cellStyle name="常规 8 7 4 23" xfId="4901"/>
    <cellStyle name="常规 8 7 4 18" xfId="4902"/>
    <cellStyle name="常规 2 2 5 3 13" xfId="4903"/>
    <cellStyle name="常规 11 16" xfId="4904"/>
    <cellStyle name="常规 2 2 11 5 2" xfId="4905"/>
    <cellStyle name="常规 12 6 5 2 5" xfId="4906"/>
    <cellStyle name="常规 2 9 10 5" xfId="4907"/>
    <cellStyle name="常规 2 2 2 6 2" xfId="4908"/>
    <cellStyle name="常规 8 4 7 3" xfId="4909"/>
    <cellStyle name="常规 2 2 2 2 7 7" xfId="4910"/>
    <cellStyle name="常规 14 10 17" xfId="4911"/>
    <cellStyle name="常规 2 2 3 9 9" xfId="4912"/>
    <cellStyle name="常规 10 6 2 2 2" xfId="4913"/>
    <cellStyle name="常规 2 10 5 10" xfId="4914"/>
    <cellStyle name="常规 14 4 3 3 6" xfId="4915"/>
    <cellStyle name="常规 15 4 4" xfId="4916"/>
    <cellStyle name="常规 16 4 2 10" xfId="4917"/>
    <cellStyle name="常规 5 4 3 6" xfId="4918"/>
    <cellStyle name="常规 8 5 5 2" xfId="4919"/>
    <cellStyle name="常规 7 3 3 16" xfId="4920"/>
    <cellStyle name="常规 2 10 12 2" xfId="4921"/>
    <cellStyle name="常规 8 13 2 5" xfId="4922"/>
    <cellStyle name="常规 11 3 2 2 2" xfId="4923"/>
    <cellStyle name="常规 5 42" xfId="4924"/>
    <cellStyle name="常规 5 37" xfId="4925"/>
    <cellStyle name="常规 23 2" xfId="4926"/>
    <cellStyle name="常规 18 2" xfId="4927"/>
    <cellStyle name="常规 8 2 8 2 3" xfId="4928"/>
    <cellStyle name="常规 2 6 13 7" xfId="4929"/>
    <cellStyle name="常规 11 7 6 4" xfId="4930"/>
    <cellStyle name="常规 10 9 14" xfId="4931"/>
    <cellStyle name="常规 16 8 8" xfId="4932"/>
    <cellStyle name="常规 8 5 2 26" xfId="4933"/>
    <cellStyle name="常规 2 4 2 2 3 6" xfId="4934"/>
    <cellStyle name="常规 2 8 7 24" xfId="4935"/>
    <cellStyle name="常规 2 8 7 19" xfId="4936"/>
    <cellStyle name="常规 2 8 5 2 21" xfId="4937"/>
    <cellStyle name="常规 2 8 5 2 16" xfId="4938"/>
    <cellStyle name="常规 2 2 8 7 14" xfId="4939"/>
    <cellStyle name="常规 2 3 8 2 9" xfId="4940"/>
    <cellStyle name="常规 2 2 2 2 8 3 5" xfId="4941"/>
    <cellStyle name="常规 14 5 2 5" xfId="4942"/>
    <cellStyle name="常规 14 3 2 4 3" xfId="4943"/>
    <cellStyle name="常规 16 4 2 4 2" xfId="4944"/>
    <cellStyle name="常规 2 10 4 2 8" xfId="4945"/>
    <cellStyle name="常规 6 7 2 6" xfId="4946"/>
    <cellStyle name="常规 10 4 2 2" xfId="4947"/>
    <cellStyle name="常规 11 7 17" xfId="4948"/>
    <cellStyle name="常规 11 7 22" xfId="4949"/>
    <cellStyle name="常规 2 9 7 13" xfId="4950"/>
    <cellStyle name="常规 8 6 2 15" xfId="4951"/>
    <cellStyle name="常规 8 6 2 20" xfId="4952"/>
    <cellStyle name="常规 10 4 4 3 4" xfId="4953"/>
    <cellStyle name="常规 2 2 11 3 7" xfId="4954"/>
    <cellStyle name="常规 2 7 4 2 5" xfId="4955"/>
    <cellStyle name="常规 17 3 3 2" xfId="4956"/>
    <cellStyle name="常规 11 7 2 2 3" xfId="4957"/>
    <cellStyle name="常规 3 2 7 20" xfId="4958"/>
    <cellStyle name="常规 3 2 7 15" xfId="4959"/>
    <cellStyle name="常规 8 17 2" xfId="4960"/>
    <cellStyle name="常规 2 16 10" xfId="4961"/>
    <cellStyle name="常规 2 21 10" xfId="4962"/>
    <cellStyle name="常规 6 3 5" xfId="4963"/>
    <cellStyle name="常规 2 2 2 3 2 25" xfId="4964"/>
    <cellStyle name="常规 2 2 2 3 2 30" xfId="4965"/>
    <cellStyle name="常规 2 2 6 5 2 18" xfId="4966"/>
    <cellStyle name="常规 10 2 7 4" xfId="4967"/>
    <cellStyle name="常规 18 5 2 6" xfId="4968"/>
    <cellStyle name="常规 2 2 2 12 3 2" xfId="4969"/>
    <cellStyle name="常规 12 3 2 3 3" xfId="4970"/>
    <cellStyle name="常规 8 4 2 4" xfId="4971"/>
    <cellStyle name="常规 2 2 2 2 2 8" xfId="4972"/>
    <cellStyle name="常规 16 4 3 3 2" xfId="4973"/>
    <cellStyle name="常规 2 2 2 2 6 17" xfId="4974"/>
    <cellStyle name="常规 12 2 9" xfId="4975"/>
    <cellStyle name="常规 9 8 18" xfId="4976"/>
    <cellStyle name="常规 9 8 23" xfId="4977"/>
    <cellStyle name="常规 2 4 5 2 5" xfId="4978"/>
    <cellStyle name="常规 2 2 2 2 11 17" xfId="4979"/>
    <cellStyle name="常规 4 19" xfId="4980"/>
    <cellStyle name="常规 4 24" xfId="4981"/>
    <cellStyle name="常规 8 20 13" xfId="4982"/>
    <cellStyle name="常规 8 15 13" xfId="4983"/>
    <cellStyle name="常规 2 2 3 13 13" xfId="4984"/>
    <cellStyle name="常规 32 6" xfId="4985"/>
    <cellStyle name="常规 27 6" xfId="4986"/>
    <cellStyle name="常规 2 12 2 2 2" xfId="4987"/>
    <cellStyle name="常规 8 4 4 3 4" xfId="4988"/>
    <cellStyle name="常规 2 2 2 3 2 4" xfId="4989"/>
    <cellStyle name="常规 10 5 5 3 5" xfId="4990"/>
    <cellStyle name="常规 18 5 14" xfId="4991"/>
    <cellStyle name="常规 6 12 2 13" xfId="4992"/>
    <cellStyle name="常规 11 7 3 3" xfId="4993"/>
    <cellStyle name="常规 2 6 10 6" xfId="4994"/>
    <cellStyle name="常规 2 2 2 36" xfId="4995"/>
    <cellStyle name="常规 2 2 2 41" xfId="4996"/>
    <cellStyle name="常规 14 10 9" xfId="4997"/>
    <cellStyle name="常规 10 5 7 2" xfId="4998"/>
    <cellStyle name="常规 3 14 11" xfId="4999"/>
    <cellStyle name="常规 10 5 3 9" xfId="5000"/>
    <cellStyle name="常规 2 3 7 2" xfId="5001"/>
    <cellStyle name="常规 2 2 20 2 6" xfId="5002"/>
    <cellStyle name="常规 2 2 15 2 6" xfId="5003"/>
    <cellStyle name="常规 11 6 5 7" xfId="5004"/>
    <cellStyle name="常规 2 2 2 2 3 2 3" xfId="5005"/>
    <cellStyle name="常规 13 2 2 4" xfId="5006"/>
    <cellStyle name="常规 12 10 3 5" xfId="5007"/>
    <cellStyle name="常规 9 5 2 8" xfId="5008"/>
    <cellStyle name="常规 2 4 7 2 10" xfId="5009"/>
    <cellStyle name="常规 13 4 6" xfId="5010"/>
    <cellStyle name="常规 2 2 2 2 8 12" xfId="5011"/>
    <cellStyle name="常规 4 12 4" xfId="5012"/>
    <cellStyle name="常规 10 4 3 16" xfId="5013"/>
    <cellStyle name="常规 8 5 2 8" xfId="5014"/>
    <cellStyle name="常规 2 4 2 2 10" xfId="5015"/>
    <cellStyle name="常规 6 14" xfId="5016"/>
    <cellStyle name="常规 12 2 2 4" xfId="5017"/>
    <cellStyle name="常规 2 2 16 4 4" xfId="5018"/>
    <cellStyle name="常规 2 2 2 37" xfId="5019"/>
    <cellStyle name="常规 10 5 7 3" xfId="5020"/>
    <cellStyle name="常规 2 3 5 2 7" xfId="5021"/>
    <cellStyle name="常规 7 20 20" xfId="5022"/>
    <cellStyle name="常规 7 20 15" xfId="5023"/>
    <cellStyle name="常规 7 15 20" xfId="5024"/>
    <cellStyle name="常规 7 15 15" xfId="5025"/>
    <cellStyle name="常规 13 4 3 4" xfId="5026"/>
    <cellStyle name="常规 2 2 2 2 5 3 3" xfId="5027"/>
    <cellStyle name="常规 11 3 3 2 5" xfId="5028"/>
    <cellStyle name="常规 2 2 2 38" xfId="5029"/>
    <cellStyle name="常规 10 5 7 4" xfId="5030"/>
    <cellStyle name="常规 12 4 5 3 6" xfId="5031"/>
    <cellStyle name="常规 2 2 8 2 4 5" xfId="5032"/>
    <cellStyle name="常规 2 2 11 3 19" xfId="5033"/>
    <cellStyle name="常规 7 5 3" xfId="5034"/>
    <cellStyle name="常规 7 12 2 3" xfId="5035"/>
    <cellStyle name="常规 3 11 19" xfId="5036"/>
    <cellStyle name="常规 8 3 3 2 24" xfId="5037"/>
    <cellStyle name="常规 8 3 3 2 19" xfId="5038"/>
    <cellStyle name="常规 2 2 11 2 15" xfId="5039"/>
    <cellStyle name="常规 2 9 3 3 5" xfId="5040"/>
    <cellStyle name="常规 19 2 4 2" xfId="5041"/>
    <cellStyle name="常规 17 4 6" xfId="5042"/>
    <cellStyle name="常规 22 4 6" xfId="5043"/>
    <cellStyle name="常规 2 3 18 8" xfId="5044"/>
    <cellStyle name="常规 5 6 3 8" xfId="5045"/>
    <cellStyle name="常规 3 10 15" xfId="5046"/>
    <cellStyle name="常规 3 10 20" xfId="5047"/>
    <cellStyle name="常规 2 16 5 2 2" xfId="5048"/>
    <cellStyle name="常规 2 14 7 4" xfId="5049"/>
    <cellStyle name="常规 16 7 9" xfId="5050"/>
    <cellStyle name="常规 2 2 2 3 2 22" xfId="5051"/>
    <cellStyle name="常规 2 2 2 3 2 17" xfId="5052"/>
    <cellStyle name="常规 6 3 2" xfId="5053"/>
    <cellStyle name="常规 2 4 2 2 2 7" xfId="5054"/>
    <cellStyle name="常规 2 2 2 2 8 2 6" xfId="5055"/>
    <cellStyle name="常规 2 20 3 6" xfId="5056"/>
    <cellStyle name="常规 2 15 3 6" xfId="5057"/>
    <cellStyle name="常规 2 2 4 14 13" xfId="5058"/>
    <cellStyle name="常规 2 3 2 3 2 12" xfId="5059"/>
    <cellStyle name="常规 11 6 2 2 3" xfId="5060"/>
    <cellStyle name="常规 9 2 10 7" xfId="5061"/>
    <cellStyle name="常规 16 3 3 2" xfId="5062"/>
    <cellStyle name="常规 2 6 4 2 5" xfId="5063"/>
    <cellStyle name="常规 2 2 2 39" xfId="5064"/>
    <cellStyle name="常规 10 5 7 5" xfId="5065"/>
    <cellStyle name="常规 10 5 7 6" xfId="5066"/>
    <cellStyle name="常规 2 10 3 4 6" xfId="5067"/>
    <cellStyle name="常规 10 2 5 13" xfId="5068"/>
    <cellStyle name="常规 6 6 4 4" xfId="5069"/>
    <cellStyle name="常规 2 12 5 16" xfId="5070"/>
    <cellStyle name="常规 11 2 4 10" xfId="5071"/>
    <cellStyle name="常规 16 4 4 6" xfId="5072"/>
    <cellStyle name="常规 10 16" xfId="5073"/>
    <cellStyle name="常规 2 4 12 2 14" xfId="5074"/>
    <cellStyle name="常规 2 2 3 4 2 10" xfId="5075"/>
    <cellStyle name="常规 15 5 7" xfId="5076"/>
    <cellStyle name="常规 2 2 20" xfId="5077"/>
    <cellStyle name="常规 2 2 15" xfId="5078"/>
    <cellStyle name="常规 5 4 4 9" xfId="5079"/>
    <cellStyle name="常规 5 9 2 11" xfId="5080"/>
    <cellStyle name="常规 2 16 3 3 3" xfId="5081"/>
    <cellStyle name="常规 2 10 5 12" xfId="5082"/>
    <cellStyle name="常规 10 6 2 2 4" xfId="5083"/>
    <cellStyle name="常规 7 4 5 3" xfId="5084"/>
    <cellStyle name="常规 2 2 3 2 2 6" xfId="5085"/>
    <cellStyle name="常规 2 9 4 17" xfId="5086"/>
    <cellStyle name="常规 2 9 4 22" xfId="5087"/>
    <cellStyle name="常规 2 2 6 3 2 8" xfId="5088"/>
    <cellStyle name="常规 2 2 7 13 17" xfId="5089"/>
    <cellStyle name="常规 2 16 2 2 6" xfId="5090"/>
    <cellStyle name="常规 2 2 8 2 2 12" xfId="5091"/>
    <cellStyle name="常规 2 5" xfId="5092"/>
    <cellStyle name="常规 14 6 5 3" xfId="5093"/>
    <cellStyle name="常规 7 10 2 12" xfId="5094"/>
    <cellStyle name="常规 5 5 12" xfId="5095"/>
    <cellStyle name="常规 11 6 2 3" xfId="5096"/>
    <cellStyle name="常规 7 9 2 7" xfId="5097"/>
    <cellStyle name="常规 4 3 3 12" xfId="5098"/>
    <cellStyle name="常规 2 15 4 12" xfId="5099"/>
    <cellStyle name="常规 9 15 8" xfId="5100"/>
    <cellStyle name="常规 10 5 3 2" xfId="5101"/>
    <cellStyle name="常规 6 2 4 7" xfId="5102"/>
    <cellStyle name="常规 10 6" xfId="5103"/>
    <cellStyle name="常规 2 2 3 10 24" xfId="5104"/>
    <cellStyle name="常规 2 2 3 10 19" xfId="5105"/>
    <cellStyle name="常规 15 5 3 4" xfId="5106"/>
    <cellStyle name="常规 3 12" xfId="5107"/>
    <cellStyle name="常规 2 2 2 2 10 10" xfId="5108"/>
    <cellStyle name="常规 11 5 4 2 5" xfId="5109"/>
    <cellStyle name="常规 2 4 2 2 2 5" xfId="5110"/>
    <cellStyle name="常规 16 7 7" xfId="5111"/>
    <cellStyle name="常规 2 2 2 3 2 20" xfId="5112"/>
    <cellStyle name="常规 2 2 2 3 2 15" xfId="5113"/>
    <cellStyle name="常规 2 2 2 8 2 4" xfId="5114"/>
    <cellStyle name="常规 2 5 5 3 5" xfId="5115"/>
    <cellStyle name="常规 11 5 3 3 3" xfId="5116"/>
    <cellStyle name="常规 3 6 3 13" xfId="5117"/>
    <cellStyle name="常规 8 5 4 3" xfId="5118"/>
    <cellStyle name="常规 2 3 6 3 19" xfId="5119"/>
    <cellStyle name="常规 2 12 2 4 5" xfId="5120"/>
    <cellStyle name="常规 2 2 3 3 2" xfId="5121"/>
    <cellStyle name="常规 29 9" xfId="5122"/>
    <cellStyle name="常规 34 9" xfId="5123"/>
    <cellStyle name="常规 2 10 11 3" xfId="5124"/>
    <cellStyle name="常规 2 2 7 41" xfId="5125"/>
    <cellStyle name="常规 2 2 7 36" xfId="5126"/>
    <cellStyle name="常规 2 6 3 6" xfId="5127"/>
    <cellStyle name="常规 4 5" xfId="5128"/>
    <cellStyle name="常规 14 6 7 3" xfId="5129"/>
    <cellStyle name="常规 13 9" xfId="5130"/>
    <cellStyle name="常规 12 6 3 3 6" xfId="5131"/>
    <cellStyle name="常规 6 3 3 18" xfId="5132"/>
    <cellStyle name="常规 10 2 3 2 5" xfId="5133"/>
    <cellStyle name="常规 10 2 2 17" xfId="5134"/>
    <cellStyle name="常规 7 9 14" xfId="5135"/>
    <cellStyle name="常规 12 3 5 11" xfId="5136"/>
    <cellStyle name="常规 15 2 2 3" xfId="5137"/>
    <cellStyle name="常规 2 4 4 30" xfId="5138"/>
    <cellStyle name="常规 2 4 4 25" xfId="5139"/>
    <cellStyle name="常规 16 5 4 3" xfId="5140"/>
    <cellStyle name="常规 11 6 4 3 4" xfId="5141"/>
    <cellStyle name="常规 2 4 10 13" xfId="5142"/>
    <cellStyle name="常规 12 10 2 4" xfId="5143"/>
    <cellStyle name="常规 11 6 4 6" xfId="5144"/>
    <cellStyle name="常规 14 6 6 4" xfId="5145"/>
    <cellStyle name="常规 3 6" xfId="5146"/>
    <cellStyle name="常规 2 2 5 6 11" xfId="5147"/>
    <cellStyle name="常规 16 5 5 13" xfId="5148"/>
    <cellStyle name="常规 2 6 2 7" xfId="5149"/>
    <cellStyle name="常规 11 17" xfId="5150"/>
    <cellStyle name="常规 12 6 5 2 6" xfId="5151"/>
    <cellStyle name="常规 2 2 11 5 3" xfId="5152"/>
    <cellStyle name="常规 2 9 10 6" xfId="5153"/>
    <cellStyle name="常规 4 6 2 16" xfId="5154"/>
    <cellStyle name="常规 2 20 29" xfId="5155"/>
    <cellStyle name="常规 2 15 29" xfId="5156"/>
    <cellStyle name="常规 8 4 16" xfId="5157"/>
    <cellStyle name="常规 8 4 21" xfId="5158"/>
    <cellStyle name="常规 2 2 8 14 3" xfId="5159"/>
    <cellStyle name="常规 16 4 5 17" xfId="5160"/>
    <cellStyle name="常规 7 7 4 6" xfId="5161"/>
    <cellStyle name="常规 11 4 4 2" xfId="5162"/>
    <cellStyle name="常规 2 16 4 7" xfId="5163"/>
    <cellStyle name="常规 6 28" xfId="5164"/>
    <cellStyle name="常规 6 33" xfId="5165"/>
    <cellStyle name="常规 2 4 2 2 24" xfId="5166"/>
    <cellStyle name="常规 2 4 2 2 19" xfId="5167"/>
    <cellStyle name="常规 8 17 17" xfId="5168"/>
    <cellStyle name="常规 8 17 22" xfId="5169"/>
    <cellStyle name="常规 9 6 3 12" xfId="5170"/>
    <cellStyle name="常规 16 5 2 4 3" xfId="5171"/>
    <cellStyle name="常规 8 13 2 12" xfId="5172"/>
    <cellStyle name="常规 2 2 19 3 4" xfId="5173"/>
    <cellStyle name="常规 2 4 14 2" xfId="5174"/>
    <cellStyle name="常规 2 2 6 8 11" xfId="5175"/>
    <cellStyle name="常规 14 3 2 4 6" xfId="5176"/>
    <cellStyle name="常规 3 11 2 10" xfId="5177"/>
    <cellStyle name="常规 14 5 2 8" xfId="5178"/>
    <cellStyle name="常规 10 10 8" xfId="5179"/>
    <cellStyle name="常规 5 19 7" xfId="5180"/>
    <cellStyle name="常规 2 2 11 5 16" xfId="5181"/>
    <cellStyle name="常规 11 5 2 18" xfId="5182"/>
    <cellStyle name="常规 14 3 6 4" xfId="5183"/>
    <cellStyle name="常规 2 3 6 3 9" xfId="5184"/>
    <cellStyle name="常规 2 4 2 8 2 3" xfId="5185"/>
    <cellStyle name="常规 10 6 2 17" xfId="5186"/>
    <cellStyle name="常规 2 4 2 4 9" xfId="5187"/>
    <cellStyle name="常规 2 2 11 4 5" xfId="5188"/>
    <cellStyle name="常规 2 7 4 3 3" xfId="5189"/>
    <cellStyle name="常规 10 3 3 17" xfId="5190"/>
    <cellStyle name="常规 3 12 5" xfId="5191"/>
    <cellStyle name="常规 3 7 3 6" xfId="5192"/>
    <cellStyle name="常规 14 6 4 3 2" xfId="5193"/>
    <cellStyle name="常规 7 8 3 11" xfId="5194"/>
    <cellStyle name="常规 11 9 9" xfId="5195"/>
    <cellStyle name="常规 2 12 4 2 4" xfId="5196"/>
    <cellStyle name="常规 8 7 2 2" xfId="5197"/>
    <cellStyle name="常规 2 2 2 5 2 6" xfId="5198"/>
    <cellStyle name="常规 4 19 14" xfId="5199"/>
    <cellStyle name="常规 2 3 7 4 16" xfId="5200"/>
    <cellStyle name="常规 10 2 2 4 6" xfId="5201"/>
    <cellStyle name="常规 3 7 4 10" xfId="5202"/>
    <cellStyle name="常规 12 2 4 2 2" xfId="5203"/>
    <cellStyle name="常规 14 6 4 3 3" xfId="5204"/>
    <cellStyle name="常规 7 8 3 12" xfId="5205"/>
    <cellStyle name="常规 12 4 5 3 2" xfId="5206"/>
    <cellStyle name="常规 2 2 7 13 20" xfId="5207"/>
    <cellStyle name="常规 2 2 7 13 15" xfId="5208"/>
    <cellStyle name="常规 2 16 2 2 4" xfId="5209"/>
    <cellStyle name="常规 2 11 7 6" xfId="5210"/>
    <cellStyle name="常规 2 9 4 20" xfId="5211"/>
    <cellStyle name="常规 2 9 4 15" xfId="5212"/>
    <cellStyle name="常规 2 2 6 3 2 6" xfId="5213"/>
    <cellStyle name="常规 2 13 32" xfId="5214"/>
    <cellStyle name="常规 2 13 27" xfId="5215"/>
    <cellStyle name="常规 8 2 14" xfId="5216"/>
    <cellStyle name="常规 10 6 4 4" xfId="5217"/>
    <cellStyle name="常规 9 6 2 6" xfId="5218"/>
    <cellStyle name="常规 13 3 2 2" xfId="5219"/>
    <cellStyle name="常规 17 3" xfId="5220"/>
    <cellStyle name="常规 22 3" xfId="5221"/>
    <cellStyle name="常规 2 2 3 12 10" xfId="5222"/>
    <cellStyle name="常规 2 2 6 4 14" xfId="5223"/>
    <cellStyle name="常规 11 7 5 5" xfId="5224"/>
    <cellStyle name="常规 2 6 12 8" xfId="5225"/>
    <cellStyle name="常规 2 17 3 10" xfId="5226"/>
    <cellStyle name="常规 2 3 5 2 20" xfId="5227"/>
    <cellStyle name="常规 2 3 5 2 15" xfId="5228"/>
    <cellStyle name="常规 5 10 4" xfId="5229"/>
    <cellStyle name="常规 2 10 4 3 5" xfId="5230"/>
    <cellStyle name="常规 4 20 10" xfId="5231"/>
    <cellStyle name="常规 4 15 10" xfId="5232"/>
    <cellStyle name="常规 6 7 3 3" xfId="5233"/>
    <cellStyle name="常规 2 3 4 24" xfId="5234"/>
    <cellStyle name="常规 2 3 4 19" xfId="5235"/>
    <cellStyle name="常规 12 2 5 10" xfId="5236"/>
    <cellStyle name="常规 14 7 2 2" xfId="5237"/>
    <cellStyle name="常规 2 2 2 2 2 2 22" xfId="5238"/>
    <cellStyle name="常规 2 2 2 2 2 2 17" xfId="5239"/>
    <cellStyle name="常规 2 10 36" xfId="5240"/>
    <cellStyle name="常规 2 10 41" xfId="5241"/>
    <cellStyle name="常规 14 2 2" xfId="5242"/>
    <cellStyle name="常规 2 7 4 4 4" xfId="5243"/>
    <cellStyle name="常规 2 2 11 5 6" xfId="5244"/>
    <cellStyle name="常规 2 9 10 9" xfId="5245"/>
    <cellStyle name="常规 2 2 8 14 5" xfId="5246"/>
    <cellStyle name="常规 11 4 4 4" xfId="5247"/>
    <cellStyle name="常规 16 4 5 19" xfId="5248"/>
    <cellStyle name="常规 7 7 4 8" xfId="5249"/>
    <cellStyle name="常规 2 2 4 6 22" xfId="5250"/>
    <cellStyle name="常规 2 2 4 6 17" xfId="5251"/>
    <cellStyle name="常规 2 4 6 11" xfId="5252"/>
    <cellStyle name="常规 2 26 2 3" xfId="5253"/>
    <cellStyle name="常规 4 5 4 2" xfId="5254"/>
    <cellStyle name="常规 5 13 2 4" xfId="5255"/>
    <cellStyle name="常规 2 26 2" xfId="5256"/>
    <cellStyle name="常规 14 5 2 6" xfId="5257"/>
    <cellStyle name="常规 14 3 2 4 4" xfId="5258"/>
    <cellStyle name="常规 11 5 4 6" xfId="5259"/>
    <cellStyle name="常规 9 2 11 11" xfId="5260"/>
    <cellStyle name="常规 10 2 3 2 2" xfId="5261"/>
    <cellStyle name="常规 12 6 3 3 3" xfId="5262"/>
    <cellStyle name="常规 6 3 3 20" xfId="5263"/>
    <cellStyle name="常规 6 3 3 15" xfId="5264"/>
    <cellStyle name="常规 10 8 18" xfId="5265"/>
    <cellStyle name="常规 11 7 7 6" xfId="5266"/>
    <cellStyle name="常规 2 6 14 9" xfId="5267"/>
    <cellStyle name="常规 2 2 8 10 10" xfId="5268"/>
    <cellStyle name="常规 16 6 4 3" xfId="5269"/>
    <cellStyle name="常规 11 6 5 3 4" xfId="5270"/>
    <cellStyle name="常规 2 42" xfId="5271"/>
    <cellStyle name="常规 2 37" xfId="5272"/>
    <cellStyle name="常规 8 13 26" xfId="5273"/>
    <cellStyle name="常规 14 6 5 17" xfId="5274"/>
    <cellStyle name="常规 6 2 3 5" xfId="5275"/>
    <cellStyle name="常规 2 2 4 26" xfId="5276"/>
    <cellStyle name="常规 2 2 4 31" xfId="5277"/>
    <cellStyle name="常规 2 14 2 2 6" xfId="5278"/>
    <cellStyle name="常规 2 2 5 13 17" xfId="5279"/>
    <cellStyle name="常规 2 2 4 3 2 8" xfId="5280"/>
    <cellStyle name="常规 11 6 4 10" xfId="5281"/>
    <cellStyle name="常规 2 16 5 16" xfId="5282"/>
    <cellStyle name="常规 2 16 5 21" xfId="5283"/>
    <cellStyle name="常规 2 9 11" xfId="5284"/>
    <cellStyle name="常规 12 6 5 3" xfId="5285"/>
    <cellStyle name="常规 2 2 7 4 6" xfId="5286"/>
    <cellStyle name="常规 3 12 16" xfId="5287"/>
    <cellStyle name="常规 2 2 11 4 16" xfId="5288"/>
    <cellStyle name="常规 5 14 7" xfId="5289"/>
    <cellStyle name="常规 2 6 3 4 2" xfId="5290"/>
    <cellStyle name="常规 10 3 5 3 2" xfId="5291"/>
    <cellStyle name="常规 7 7 3 18" xfId="5292"/>
    <cellStyle name="常规 12 3 5 12" xfId="5293"/>
    <cellStyle name="常规 2 4 4 26" xfId="5294"/>
    <cellStyle name="常规 15 2 2 4" xfId="5295"/>
    <cellStyle name="常规 2 2 4 13 2" xfId="5296"/>
    <cellStyle name="常规 18 9" xfId="5297"/>
    <cellStyle name="常规 23 9" xfId="5298"/>
    <cellStyle name="常规 2 12 5 3 5" xfId="5299"/>
    <cellStyle name="常规 2 2 6 2 2" xfId="5300"/>
    <cellStyle name="常规 8 8 3 3" xfId="5301"/>
    <cellStyle name="常规 11 11 15" xfId="5302"/>
    <cellStyle name="常规 19 3 4 2" xfId="5303"/>
    <cellStyle name="常规 18 4 6" xfId="5304"/>
    <cellStyle name="常规 9 3 18" xfId="5305"/>
    <cellStyle name="常规 8 4 3 2 17" xfId="5306"/>
    <cellStyle name="常规 8 4 3 2 22" xfId="5307"/>
    <cellStyle name="常规 11 2 9" xfId="5308"/>
    <cellStyle name="常规 11 2 5 13" xfId="5309"/>
    <cellStyle name="常规 2 5 4 3 3" xfId="5310"/>
    <cellStyle name="常规 2 15 3 4 6" xfId="5311"/>
    <cellStyle name="常规 15 4 18" xfId="5312"/>
    <cellStyle name="常规 7 4 5 2" xfId="5313"/>
    <cellStyle name="常规 10 6 2 2 3" xfId="5314"/>
    <cellStyle name="常规 4 2 3 16" xfId="5315"/>
    <cellStyle name="常规 16 7 4 2" xfId="5316"/>
    <cellStyle name="常规 7 12 11" xfId="5317"/>
    <cellStyle name="常规 8 18 25" xfId="5318"/>
    <cellStyle name="常规 7 41" xfId="5319"/>
    <cellStyle name="常规 7 36" xfId="5320"/>
    <cellStyle name="常规 2 13 6 3" xfId="5321"/>
    <cellStyle name="常规 10 6 4 13" xfId="5322"/>
    <cellStyle name="常规 2 2 6 2 3" xfId="5323"/>
    <cellStyle name="常规 2 12 5 3 6" xfId="5324"/>
    <cellStyle name="常规 8 8 3 4" xfId="5325"/>
    <cellStyle name="常规 11 11 16" xfId="5326"/>
    <cellStyle name="常规 19 3 4 3" xfId="5327"/>
    <cellStyle name="常规 18 4 7" xfId="5328"/>
    <cellStyle name="常规 2 4 3 2 9" xfId="5329"/>
    <cellStyle name="常规 14 2 3 6" xfId="5330"/>
    <cellStyle name="常规 2 5 13 23" xfId="5331"/>
    <cellStyle name="常规 2 5 13 18" xfId="5332"/>
    <cellStyle name="常规 8 9 2 10" xfId="5333"/>
    <cellStyle name="常规 15 4 19" xfId="5334"/>
    <cellStyle name="常规 11 2 5 14" xfId="5335"/>
    <cellStyle name="常规 2 5 4 3 4" xfId="5336"/>
    <cellStyle name="常规 2 2 10 3 14" xfId="5337"/>
    <cellStyle name="常规 12 9 5" xfId="5338"/>
    <cellStyle name="常规 4 13 2 12" xfId="5339"/>
    <cellStyle name="常规 12 5 2 4 3" xfId="5340"/>
    <cellStyle name="常规 10 6 2 8" xfId="5341"/>
    <cellStyle name="常规 2 5 5 3 6" xfId="5342"/>
    <cellStyle name="常规 11 5 3 3 4" xfId="5343"/>
    <cellStyle name="常规 10 7" xfId="5344"/>
    <cellStyle name="常规 6 2 4 8" xfId="5345"/>
    <cellStyle name="常规 2 2 10 3 15" xfId="5346"/>
    <cellStyle name="常规 12 9 6" xfId="5347"/>
    <cellStyle name="常规 12 5 2 4 4" xfId="5348"/>
    <cellStyle name="常规 4 13 2 13" xfId="5349"/>
    <cellStyle name="常规 2 4 6 2" xfId="5350"/>
    <cellStyle name="常规 10 6 2 9" xfId="5351"/>
    <cellStyle name="常规 6 2 4 9" xfId="5352"/>
    <cellStyle name="常规 10 8" xfId="5353"/>
    <cellStyle name="常规 2 3 16 5" xfId="5354"/>
    <cellStyle name="常规 22 2 3" xfId="5355"/>
    <cellStyle name="常规 17 2 3" xfId="5356"/>
    <cellStyle name="常规 2 2 2 6 10" xfId="5357"/>
    <cellStyle name="常规 12 8 2" xfId="5358"/>
    <cellStyle name="常规 2 12 8" xfId="5359"/>
    <cellStyle name="常规 3 2 3 9" xfId="5360"/>
    <cellStyle name="常规 8 8 5 4" xfId="5361"/>
    <cellStyle name="常规 2 2 6 4 3" xfId="5362"/>
    <cellStyle name="常规 2 13 6 2" xfId="5363"/>
    <cellStyle name="常规 10 6 4 12" xfId="5364"/>
    <cellStyle name="常规 18 3 4 2" xfId="5365"/>
    <cellStyle name="常规 9 5 8" xfId="5366"/>
    <cellStyle name="常规 2 4 6 2 13" xfId="5367"/>
    <cellStyle name="常规 2 8 4 3 5" xfId="5368"/>
    <cellStyle name="常规 7 14 2 8" xfId="5369"/>
    <cellStyle name="常规 8 12 7" xfId="5370"/>
    <cellStyle name="常规 2 15 15" xfId="5371"/>
    <cellStyle name="常规 2 15 20" xfId="5372"/>
    <cellStyle name="常规 2 20 15" xfId="5373"/>
    <cellStyle name="常规 2 20 20" xfId="5374"/>
    <cellStyle name="常规 4 7 3 8" xfId="5375"/>
    <cellStyle name="常规 9 13 3 6" xfId="5376"/>
    <cellStyle name="常规 2 2 7 12 6" xfId="5377"/>
    <cellStyle name="常规 2 3 3 2 2 13" xfId="5378"/>
    <cellStyle name="常规 2 2 4 3 2 16" xfId="5379"/>
    <cellStyle name="常规 3 9 2 10" xfId="5380"/>
    <cellStyle name="常规 14 6 4" xfId="5381"/>
    <cellStyle name="常规 8 7 4 3" xfId="5382"/>
    <cellStyle name="常规 12 3 17" xfId="5383"/>
    <cellStyle name="常规 12 3 22" xfId="5384"/>
    <cellStyle name="常规 2 2 5 3 2" xfId="5385"/>
    <cellStyle name="常规 12 2 4 2" xfId="5386"/>
    <cellStyle name="常规 3 6 3 16" xfId="5387"/>
    <cellStyle name="常规 2 2 3 3 5" xfId="5388"/>
    <cellStyle name="常规 8 5 4 6" xfId="5389"/>
    <cellStyle name="常规 2 7 3 29" xfId="5390"/>
    <cellStyle name="常规 12 6 4 15" xfId="5391"/>
    <cellStyle name="常规 2 3 8 2 19" xfId="5392"/>
    <cellStyle name="常规 2 5 11" xfId="5393"/>
    <cellStyle name="常规 2 12 2 4" xfId="5394"/>
    <cellStyle name="常规 17 4 2 5" xfId="5395"/>
    <cellStyle name="常规 8 6 3 20" xfId="5396"/>
    <cellStyle name="常规 8 6 3 15" xfId="5397"/>
    <cellStyle name="常规 2 2 4 2 10" xfId="5398"/>
    <cellStyle name="常规 2 9 8 13" xfId="5399"/>
    <cellStyle name="常规 12 3 3 16" xfId="5400"/>
    <cellStyle name="常规 2 4 2 40" xfId="5401"/>
    <cellStyle name="常规 2 4 2 35" xfId="5402"/>
    <cellStyle name="常规 11 7 3 2 2" xfId="5403"/>
    <cellStyle name="常规 2 2 12 3 6" xfId="5404"/>
    <cellStyle name="常规 2 7 5 2 4" xfId="5405"/>
    <cellStyle name="常规 16 10 8" xfId="5406"/>
    <cellStyle name="常规 2 10 12 4" xfId="5407"/>
    <cellStyle name="常规 7 3 3 18" xfId="5408"/>
    <cellStyle name="常规 2 4 3 2 12" xfId="5409"/>
    <cellStyle name="常规 10 5 3 18" xfId="5410"/>
    <cellStyle name="常规 5 12 6" xfId="5411"/>
    <cellStyle name="常规 10 8 11" xfId="5412"/>
    <cellStyle name="常规 14 4 3 7" xfId="5413"/>
    <cellStyle name="常规 8 15 18" xfId="5414"/>
    <cellStyle name="常规 8 15 23" xfId="5415"/>
    <cellStyle name="常规 8 20 18" xfId="5416"/>
    <cellStyle name="常规 4 34" xfId="5417"/>
    <cellStyle name="常规 4 29" xfId="5418"/>
    <cellStyle name="常规 2 9 8 9" xfId="5419"/>
    <cellStyle name="常规 10 2 14" xfId="5420"/>
    <cellStyle name="常规 2 2 2 2 3 4 5" xfId="5421"/>
    <cellStyle name="常规 13 2 4 6" xfId="5422"/>
    <cellStyle name="常规 6 8 2 4" xfId="5423"/>
    <cellStyle name="常规 2 10 5 2 6" xfId="5424"/>
    <cellStyle name="常规 5 6 18" xfId="5425"/>
    <cellStyle name="常规 5 6 23" xfId="5426"/>
    <cellStyle name="常规 2 4 2 10 16" xfId="5427"/>
    <cellStyle name="常规 2 4 2 10 21" xfId="5428"/>
    <cellStyle name="常规 6 19 10" xfId="5429"/>
    <cellStyle name="常规 11 10 15" xfId="5430"/>
    <cellStyle name="常规 10 4 2 4 2" xfId="5431"/>
    <cellStyle name="常规 2 2 8 2 4" xfId="5432"/>
    <cellStyle name="常规 14 2 3 17" xfId="5433"/>
    <cellStyle name="常规 2 9 39" xfId="5434"/>
    <cellStyle name="常规 2 9 44" xfId="5435"/>
    <cellStyle name="常规 3 3 4 5" xfId="5436"/>
    <cellStyle name="常规 5 4 5 12" xfId="5437"/>
    <cellStyle name="常规 10 5 5 2 4" xfId="5438"/>
    <cellStyle name="常规 4 10 2 11" xfId="5439"/>
    <cellStyle name="常规 16 4 4 8" xfId="5440"/>
    <cellStyle name="常规 11 2 4 12" xfId="5441"/>
    <cellStyle name="常规 2 12 5 18" xfId="5442"/>
    <cellStyle name="常规 10 4 4 3 3" xfId="5443"/>
    <cellStyle name="常规 4 3 5 5" xfId="5444"/>
    <cellStyle name="常规 2 19 3 6" xfId="5445"/>
    <cellStyle name="常规 2 24 3 6" xfId="5446"/>
    <cellStyle name="常规 10 4 5 8" xfId="5447"/>
    <cellStyle name="常规 20 8" xfId="5448"/>
    <cellStyle name="常规 15 8" xfId="5449"/>
    <cellStyle name="常规 6 2 9 9" xfId="5450"/>
    <cellStyle name="常规 13 2 7" xfId="5451"/>
    <cellStyle name="常规 2 12 4 2 5" xfId="5452"/>
    <cellStyle name="常规 8 7 2 3" xfId="5453"/>
    <cellStyle name="常规 2 2 2 5 2 7" xfId="5454"/>
    <cellStyle name="常规 14 4 5 11" xfId="5455"/>
    <cellStyle name="常规 14 4 5 3 3" xfId="5456"/>
    <cellStyle name="常规 7 6 25" xfId="5457"/>
    <cellStyle name="常规 2 2 5 9 6" xfId="5458"/>
    <cellStyle name="常规 16 2 6 6" xfId="5459"/>
    <cellStyle name="常规 11 5 4 14" xfId="5460"/>
    <cellStyle name="常规 8 18 22" xfId="5461"/>
    <cellStyle name="常规 8 18 17" xfId="5462"/>
    <cellStyle name="常规 2 4 2 3 19" xfId="5463"/>
    <cellStyle name="常规 2 4 2 3 24" xfId="5464"/>
    <cellStyle name="常规 7 33" xfId="5465"/>
    <cellStyle name="常规 7 28" xfId="5466"/>
    <cellStyle name="常规 2 4 2 9 4" xfId="5467"/>
    <cellStyle name="常规 10 6 3 12" xfId="5468"/>
    <cellStyle name="常规 3 9 2 11" xfId="5469"/>
    <cellStyle name="常规 14 6 5" xfId="5470"/>
    <cellStyle name="常规 8 3 5 2 5" xfId="5471"/>
    <cellStyle name="常规 2 2 5 5 9" xfId="5472"/>
    <cellStyle name="常规 12 4 6 6" xfId="5473"/>
    <cellStyle name="常规 14 5 4 8" xfId="5474"/>
    <cellStyle name="常规 17 2 17" xfId="5475"/>
    <cellStyle name="常规 2 2 10 18" xfId="5476"/>
    <cellStyle name="常规 2 2 10 23" xfId="5477"/>
    <cellStyle name="常规 7 14 6" xfId="5478"/>
    <cellStyle name="常规 4 2 5 7" xfId="5479"/>
    <cellStyle name="常规 9 8 8" xfId="5480"/>
    <cellStyle name="常规 2 2 8 13 10" xfId="5481"/>
    <cellStyle name="常规 6 3 3 5" xfId="5482"/>
    <cellStyle name="常规 2 2 4 10 12" xfId="5483"/>
    <cellStyle name="常规 2 16 5 3 3" xfId="5484"/>
    <cellStyle name="常规 2 16 4 18" xfId="5485"/>
    <cellStyle name="常规 2 16 4 23" xfId="5486"/>
    <cellStyle name="常规 11 6 3 12" xfId="5487"/>
    <cellStyle name="常规 16 5 3 3 4" xfId="5488"/>
    <cellStyle name="常规 2 8 13" xfId="5489"/>
    <cellStyle name="常规 2 4 12 2 5" xfId="5490"/>
    <cellStyle name="常规 2 4 2 9 3" xfId="5491"/>
    <cellStyle name="常规 10 6 3 11" xfId="5492"/>
    <cellStyle name="常规 6 2 3 7" xfId="5493"/>
    <cellStyle name="常规 2 2 2 13 4" xfId="5494"/>
    <cellStyle name="常规 2 2 4 28" xfId="5495"/>
    <cellStyle name="常规 2 2 4 33" xfId="5496"/>
    <cellStyle name="常规 2 2 7 2 2 3" xfId="5497"/>
    <cellStyle name="常规 5 9 17" xfId="5498"/>
    <cellStyle name="常规 10 6 3 14" xfId="5499"/>
    <cellStyle name="常规 12 2 2 2 2" xfId="5500"/>
    <cellStyle name="常规 2 4 2 9 6" xfId="5501"/>
    <cellStyle name="常规 6 12 2" xfId="5502"/>
    <cellStyle name="常规 4 12 2 2" xfId="5503"/>
    <cellStyle name="常规 2 4 12 2 8" xfId="5504"/>
    <cellStyle name="常规 14 6 2 3 3" xfId="5505"/>
    <cellStyle name="常规 11 2 7 6" xfId="5506"/>
    <cellStyle name="常规 2 5 14 9" xfId="5507"/>
    <cellStyle name="常规 10 6 22" xfId="5508"/>
    <cellStyle name="常规 10 6 17" xfId="5509"/>
    <cellStyle name="常规 2 2 3 2 2 16" xfId="5510"/>
    <cellStyle name="常规 10 6 3 15" xfId="5511"/>
    <cellStyle name="常规 12 2 2 2 3" xfId="5512"/>
    <cellStyle name="常规 2 4 2 9 7" xfId="5513"/>
    <cellStyle name="常规 6 12 3" xfId="5514"/>
    <cellStyle name="常规 10 5 3 15" xfId="5515"/>
    <cellStyle name="常规 5 12 3" xfId="5516"/>
    <cellStyle name="常规 12 7 2 3" xfId="5517"/>
    <cellStyle name="常规 9 4 5 11" xfId="5518"/>
    <cellStyle name="常规 10 6 3 2" xfId="5519"/>
    <cellStyle name="常规 2 2 7 6 21" xfId="5520"/>
    <cellStyle name="常规 2 2 7 6 16" xfId="5521"/>
    <cellStyle name="常规 2 4 12 25" xfId="5522"/>
    <cellStyle name="常规 12 6 2 3 6" xfId="5523"/>
    <cellStyle name="常规 3 4 5 4" xfId="5524"/>
    <cellStyle name="常规 10 2 2 2 5" xfId="5525"/>
    <cellStyle name="常规 2 8 10 11" xfId="5526"/>
    <cellStyle name="常规 10 6 3 3" xfId="5527"/>
    <cellStyle name="常规 9 4 5 12" xfId="5528"/>
    <cellStyle name="常规 2 2 6 7 16" xfId="5529"/>
    <cellStyle name="常规 2 2 6 7 21" xfId="5530"/>
    <cellStyle name="常规 2 8 3 2 23" xfId="5531"/>
    <cellStyle name="常规 2 8 3 2 18" xfId="5532"/>
    <cellStyle name="常规 2 6 7 10" xfId="5533"/>
    <cellStyle name="常规 8 13 8" xfId="5534"/>
    <cellStyle name="常规 8 3 2 12" xfId="5535"/>
    <cellStyle name="常规 4 7 4 9" xfId="5536"/>
    <cellStyle name="常规 10 5 2 4 6" xfId="5537"/>
    <cellStyle name="常规 2 13 2 20" xfId="5538"/>
    <cellStyle name="常规 2 13 2 15" xfId="5539"/>
    <cellStyle name="常规 12 10 19" xfId="5540"/>
    <cellStyle name="常规 7 19 14" xfId="5541"/>
    <cellStyle name="常规 19 7 5" xfId="5542"/>
    <cellStyle name="常规 2 2 5 2 2 14" xfId="5543"/>
    <cellStyle name="常规 2 10 8 17" xfId="5544"/>
    <cellStyle name="常规 2 10 8 22" xfId="5545"/>
    <cellStyle name="常规 8 7 3 18" xfId="5546"/>
    <cellStyle name="常规 8 7 3 23" xfId="5547"/>
    <cellStyle name="常规 2 2 5 2 13" xfId="5548"/>
    <cellStyle name="常规 2 22 2 7" xfId="5549"/>
    <cellStyle name="常规 2 17 2 7" xfId="5550"/>
    <cellStyle name="常规 5 5 9" xfId="5551"/>
    <cellStyle name="常规 4 3 3 9" xfId="5552"/>
    <cellStyle name="常规 10 2 2 11" xfId="5553"/>
    <cellStyle name="常规 10 4" xfId="5554"/>
    <cellStyle name="常规 6 2 4 5" xfId="5555"/>
    <cellStyle name="常规 2 2 15 2 16" xfId="5556"/>
    <cellStyle name="常规 2 2 20 2 16" xfId="5557"/>
    <cellStyle name="常规 10 6 3 4" xfId="5558"/>
    <cellStyle name="常规 9 4 5 13" xfId="5559"/>
    <cellStyle name="常规 2 5 8 2" xfId="5560"/>
    <cellStyle name="常规 8 7 19" xfId="5561"/>
    <cellStyle name="常规 8 7 24" xfId="5562"/>
    <cellStyle name="常规 2 2 17 3 6" xfId="5563"/>
    <cellStyle name="常规 2 2 11 2 2 3" xfId="5564"/>
    <cellStyle name="常规 12 4 3 16" xfId="5565"/>
    <cellStyle name="常规 2 13 3 12" xfId="5566"/>
    <cellStyle name="常规 7 10 8" xfId="5567"/>
    <cellStyle name="常规 9 8 3 4" xfId="5568"/>
    <cellStyle name="常规 2 13 5 3 6" xfId="5569"/>
    <cellStyle name="常规 2 3 6 2 3" xfId="5570"/>
    <cellStyle name="常规 4 3 9" xfId="5571"/>
    <cellStyle name="常规 8 2 8 7" xfId="5572"/>
    <cellStyle name="常规 11 2 4 18" xfId="5573"/>
    <cellStyle name="常规 2 2 2 2 9 2 5" xfId="5574"/>
    <cellStyle name="常规 11 5 3 3 5" xfId="5575"/>
    <cellStyle name="常规 2 8 5 3 5" xfId="5576"/>
    <cellStyle name="常规 2 25 20" xfId="5577"/>
    <cellStyle name="常规 2 25 15" xfId="5578"/>
    <cellStyle name="常规 4 8 3 8" xfId="5579"/>
    <cellStyle name="常规 10 3 2 10" xfId="5580"/>
    <cellStyle name="常规 9 14 3 6" xfId="5581"/>
    <cellStyle name="常规 2 2 5 4 19" xfId="5582"/>
    <cellStyle name="常规 2 2 5 4 24" xfId="5583"/>
    <cellStyle name="常规 19" xfId="5584"/>
    <cellStyle name="常规 24" xfId="5585"/>
    <cellStyle name="常规 11 3 2 3" xfId="5586"/>
    <cellStyle name="常规 16 2 23" xfId="5587"/>
    <cellStyle name="常规 16 2 18" xfId="5588"/>
    <cellStyle name="常规 21 2 18" xfId="5589"/>
    <cellStyle name="常规 3 3 26" xfId="5590"/>
    <cellStyle name="常规 2 8 5 4 3" xfId="5591"/>
    <cellStyle name="常规 6 2 4 20" xfId="5592"/>
    <cellStyle name="常规 6 2 4 15" xfId="5593"/>
    <cellStyle name="常规 10 10" xfId="5594"/>
    <cellStyle name="常规 2 14 3 4" xfId="5595"/>
    <cellStyle name="常规 11 7 5 2 6" xfId="5596"/>
    <cellStyle name="常规 8 12 2 23" xfId="5597"/>
    <cellStyle name="常规 8 12 2 18" xfId="5598"/>
    <cellStyle name="常规 2 3 3 2 13" xfId="5599"/>
    <cellStyle name="常规 6 4 4 2" xfId="5600"/>
    <cellStyle name="常规 2 9 3 28" xfId="5601"/>
    <cellStyle name="常规 4 5 10" xfId="5602"/>
    <cellStyle name="常规 2 2 2 2 9 18" xfId="5603"/>
    <cellStyle name="常规 7 4 2 5" xfId="5604"/>
    <cellStyle name="常规 4 2 3 10" xfId="5605"/>
    <cellStyle name="常规 8 18 14" xfId="5606"/>
    <cellStyle name="常规 7 25" xfId="5607"/>
    <cellStyle name="常规 7 30" xfId="5608"/>
    <cellStyle name="常规 2 4 2 3 21" xfId="5609"/>
    <cellStyle name="常规 2 4 2 3 16" xfId="5610"/>
    <cellStyle name="常规 7 11 19" xfId="5611"/>
    <cellStyle name="常规 2 3 13 11" xfId="5612"/>
    <cellStyle name="常规 8 5 3 3" xfId="5613"/>
    <cellStyle name="常规 2 2 3 2 2" xfId="5614"/>
    <cellStyle name="常规 33 9" xfId="5615"/>
    <cellStyle name="常规 28 9" xfId="5616"/>
    <cellStyle name="常规 2 12 2 3 5" xfId="5617"/>
    <cellStyle name="常规 2 10 10 3" xfId="5618"/>
    <cellStyle name="常规 2 2 4 5 6" xfId="5619"/>
    <cellStyle name="常规 2 5 3 27" xfId="5620"/>
    <cellStyle name="常规 8 3 4 2 2" xfId="5621"/>
    <cellStyle name="常规 12 4 4 13" xfId="5622"/>
    <cellStyle name="常规 12 3 6 3" xfId="5623"/>
    <cellStyle name="常规 2 2 2 12 3 5" xfId="5624"/>
    <cellStyle name="常规 12 3 2 3 6" xfId="5625"/>
    <cellStyle name="常规 3 8 24" xfId="5626"/>
    <cellStyle name="常规 3 8 19" xfId="5627"/>
    <cellStyle name="常规 2 5 5 2 12" xfId="5628"/>
    <cellStyle name="常规 9 2 3 7" xfId="5629"/>
    <cellStyle name="常规 11 7 3 18" xfId="5630"/>
    <cellStyle name="常规 10 9 11" xfId="5631"/>
    <cellStyle name="常规 8 13 2 2" xfId="5632"/>
    <cellStyle name="常规 2 3 7" xfId="5633"/>
    <cellStyle name="常规 2 2 3 4 3 6" xfId="5634"/>
    <cellStyle name="常规 5 34" xfId="5635"/>
    <cellStyle name="常规 5 29" xfId="5636"/>
    <cellStyle name="常规 8 16 23" xfId="5637"/>
    <cellStyle name="常规 8 16 18" xfId="5638"/>
    <cellStyle name="常规 2 13 3 3 4" xfId="5639"/>
    <cellStyle name="常规 9 6 3 2" xfId="5640"/>
    <cellStyle name="常规 2 2 2 10 3 4" xfId="5641"/>
    <cellStyle name="常规 2 2 8 12 16" xfId="5642"/>
    <cellStyle name="常规 11 4 2 11" xfId="5643"/>
    <cellStyle name="常规 14 4 5 14" xfId="5644"/>
    <cellStyle name="常规 14 4 5 3 6" xfId="5645"/>
    <cellStyle name="常规 2 2 5 9 9" xfId="5646"/>
    <cellStyle name="常规 10 6 4 2 2" xfId="5647"/>
    <cellStyle name="常规 15 7" xfId="5648"/>
    <cellStyle name="常规 20 7" xfId="5649"/>
    <cellStyle name="常规 6 2 9 8" xfId="5650"/>
    <cellStyle name="常规 15 4 2 5" xfId="5651"/>
    <cellStyle name="常规 11 9 6" xfId="5652"/>
    <cellStyle name="常规 10 5 2 9" xfId="5653"/>
    <cellStyle name="常规 14 2 5 18" xfId="5654"/>
    <cellStyle name="常规 12 2 4" xfId="5655"/>
    <cellStyle name="常规 2 2 21 6" xfId="5656"/>
    <cellStyle name="常规 2 2 16 6" xfId="5657"/>
    <cellStyle name="常规 2 2 2 2 6 12" xfId="5658"/>
    <cellStyle name="常规 11 7 2 12" xfId="5659"/>
    <cellStyle name="常规 2 17 3 18" xfId="5660"/>
    <cellStyle name="常规 2 17 3 23" xfId="5661"/>
    <cellStyle name="常规 14 9 2 5" xfId="5662"/>
    <cellStyle name="常规 2 2 21 7" xfId="5663"/>
    <cellStyle name="常规 2 2 16 7" xfId="5664"/>
    <cellStyle name="常规 2 2 2 2 6 13" xfId="5665"/>
    <cellStyle name="常规 12 2 5" xfId="5666"/>
    <cellStyle name="常规 7 17 12" xfId="5667"/>
    <cellStyle name="常规 16 8 4 3" xfId="5668"/>
    <cellStyle name="常规 7 4 2 2 12" xfId="5669"/>
    <cellStyle name="常规 11 2 2 8" xfId="5670"/>
    <cellStyle name="常规 11 7 2 13" xfId="5671"/>
    <cellStyle name="常规 2 17 3 19" xfId="5672"/>
    <cellStyle name="常规 2 17 3 24" xfId="5673"/>
    <cellStyle name="常规 14 9 2 6" xfId="5674"/>
    <cellStyle name="常规 11 7 2 14" xfId="5675"/>
    <cellStyle name="常规 9 2 3 8" xfId="5676"/>
    <cellStyle name="常规 11 7 3 19" xfId="5677"/>
    <cellStyle name="常规 2 5 5 2 13" xfId="5678"/>
    <cellStyle name="常规 3 8 25" xfId="5679"/>
    <cellStyle name="常规 14 6 15" xfId="5680"/>
    <cellStyle name="常规 14 6 20" xfId="5681"/>
    <cellStyle name="常规 2 2 15 7" xfId="5682"/>
    <cellStyle name="常规 2 2 20 7" xfId="5683"/>
    <cellStyle name="常规 2 14 4 2 4" xfId="5684"/>
    <cellStyle name="常规 2 2 4 5 2 6" xfId="5685"/>
    <cellStyle name="常规 2 13 2 8" xfId="5686"/>
    <cellStyle name="常规 6 13 6" xfId="5687"/>
    <cellStyle name="常规 12 2 2 3 6" xfId="5688"/>
    <cellStyle name="常规 2 2 4 7 14" xfId="5689"/>
    <cellStyle name="常规 9 8 9" xfId="5690"/>
    <cellStyle name="常规 2 2 8 13 11" xfId="5691"/>
    <cellStyle name="常规 2 2 9 27" xfId="5692"/>
    <cellStyle name="常规 11 3 5 4" xfId="5693"/>
    <cellStyle name="常规 14 4 4 3 3" xfId="5694"/>
    <cellStyle name="常规 9 3 3 14" xfId="5695"/>
    <cellStyle name="常规 2 2 2 4 4 6" xfId="5696"/>
    <cellStyle name="常规 8 6 4 2" xfId="5697"/>
    <cellStyle name="常规 2 12 3 4 4" xfId="5698"/>
    <cellStyle name="常规 10 5 13" xfId="5699"/>
    <cellStyle name="常规 3 4 2 2 7" xfId="5700"/>
    <cellStyle name="常规 14 6 4 16" xfId="5701"/>
    <cellStyle name="常规 2 4 14 12" xfId="5702"/>
    <cellStyle name="常规 8 12 30" xfId="5703"/>
    <cellStyle name="常规 8 12 25" xfId="5704"/>
    <cellStyle name="常规 2 2 10 3 4 2" xfId="5705"/>
    <cellStyle name="常规 5 15 16" xfId="5706"/>
    <cellStyle name="常规 5 20 16" xfId="5707"/>
    <cellStyle name="常规 7 7 3 9" xfId="5708"/>
    <cellStyle name="常规 11 4 3 5" xfId="5709"/>
    <cellStyle name="常规 2 10 2 4 6" xfId="5710"/>
    <cellStyle name="常规 7 7 10" xfId="5711"/>
    <cellStyle name="常规 6 5 4 4" xfId="5712"/>
    <cellStyle name="常规 2 2 6 2 11" xfId="5713"/>
    <cellStyle name="常规 8 8 3 16" xfId="5714"/>
    <cellStyle name="常规 8 8 3 21" xfId="5715"/>
    <cellStyle name="常规 5 14 2 6" xfId="5716"/>
    <cellStyle name="常规 4 6 4 4" xfId="5717"/>
    <cellStyle name="常规 2 27 2 5" xfId="5718"/>
    <cellStyle name="常规 10 9 3 5" xfId="5719"/>
    <cellStyle name="常规 12 3 5 16" xfId="5720"/>
    <cellStyle name="常规 2 2 4 13 6" xfId="5721"/>
    <cellStyle name="常规 2 2 4 3 21" xfId="5722"/>
    <cellStyle name="常规 2 2 4 3 16" xfId="5723"/>
    <cellStyle name="常规 2 9 9 19" xfId="5724"/>
    <cellStyle name="常规 2 9 9 24" xfId="5725"/>
    <cellStyle name="常规 8 6 4 26" xfId="5726"/>
    <cellStyle name="常规 16 3 2 2" xfId="5727"/>
    <cellStyle name="常规 2 2 6 12 10" xfId="5728"/>
    <cellStyle name="常规 10 6 5 3 5" xfId="5729"/>
    <cellStyle name="常规 8 3 2 2 6" xfId="5730"/>
    <cellStyle name="常规 14 4 17" xfId="5731"/>
    <cellStyle name="常规 14 4 22" xfId="5732"/>
    <cellStyle name="常规 2 9 4 4 2" xfId="5733"/>
    <cellStyle name="常规 18 5 3" xfId="5734"/>
    <cellStyle name="常规 8 3 7 4" xfId="5735"/>
    <cellStyle name="常规 9 14 13" xfId="5736"/>
    <cellStyle name="常规 2 3 5 2 5" xfId="5737"/>
    <cellStyle name="常规 7 20 13" xfId="5738"/>
    <cellStyle name="常规 7 15 13" xfId="5739"/>
    <cellStyle name="常规 9 7 3 6" xfId="5740"/>
    <cellStyle name="常规 4 2 6 18" xfId="5741"/>
    <cellStyle name="常规 11 3 3 2 3" xfId="5742"/>
    <cellStyle name="常规 13 4 3 2" xfId="5743"/>
    <cellStyle name="常规 2 4 4 7" xfId="5744"/>
    <cellStyle name="常规 12 5 5 17" xfId="5745"/>
    <cellStyle name="常规 2 2 6 13 7" xfId="5746"/>
    <cellStyle name="常规 9 3 3 9" xfId="5747"/>
    <cellStyle name="常规 11 2 2 11" xfId="5748"/>
    <cellStyle name="常规 2 8 13 10" xfId="5749"/>
    <cellStyle name="常规 2 2 7 3 3 6" xfId="5750"/>
    <cellStyle name="常规 2 2 10 3 3" xfId="5751"/>
    <cellStyle name="常规 2 17 2 3 4" xfId="5752"/>
    <cellStyle name="常规 13 3 13" xfId="5753"/>
    <cellStyle name="常规 2 2 4 5 2 11" xfId="5754"/>
    <cellStyle name="常规 14 6 4 6" xfId="5755"/>
    <cellStyle name="常规 2 2 15 16" xfId="5756"/>
    <cellStyle name="常规 2 2 15 21" xfId="5757"/>
    <cellStyle name="常规 2 2 20 16" xfId="5758"/>
    <cellStyle name="常规 2 2 20 21" xfId="5759"/>
    <cellStyle name="常规 2 12 3 18" xfId="5760"/>
    <cellStyle name="常规 11 2 2 12" xfId="5761"/>
    <cellStyle name="常规 2 2 3 5" xfId="5762"/>
    <cellStyle name="常规 2 2 7 9 8" xfId="5763"/>
    <cellStyle name="常规 10 6 9" xfId="5764"/>
    <cellStyle name="常规 12 3 2 3" xfId="5765"/>
    <cellStyle name="常规 2 2 17 4 3" xfId="5766"/>
    <cellStyle name="常规 2 2 2 12 11" xfId="5767"/>
    <cellStyle name="常规 2 17 4 3 2" xfId="5768"/>
    <cellStyle name="常规 16 10 3" xfId="5769"/>
    <cellStyle name="常规 12 3 3 11" xfId="5770"/>
    <cellStyle name="常规 2 4 2 25" xfId="5771"/>
    <cellStyle name="常规 2 4 2 30" xfId="5772"/>
    <cellStyle name="常规 2 2 7 5 3 4" xfId="5773"/>
    <cellStyle name="常规 10 4 2 11" xfId="5774"/>
    <cellStyle name="常规 2 2 3 12 16" xfId="5775"/>
    <cellStyle name="常规 17 9" xfId="5776"/>
    <cellStyle name="常规 22 9" xfId="5777"/>
    <cellStyle name="常规 13 3 12" xfId="5778"/>
    <cellStyle name="常规 2 2 10 3 2" xfId="5779"/>
    <cellStyle name="常规 2 17 2 3 3" xfId="5780"/>
    <cellStyle name="常规 2 2 7 3 3 5" xfId="5781"/>
    <cellStyle name="常规 9 2 2 2 11" xfId="5782"/>
    <cellStyle name="常规 8 3 3 2 14" xfId="5783"/>
    <cellStyle name="常规 2 2 11 2 10" xfId="5784"/>
    <cellStyle name="常规 2 3 18 3" xfId="5785"/>
    <cellStyle name="常规 2 2 9 3 4 5" xfId="5786"/>
    <cellStyle name="常规 2 2 20 2 12" xfId="5787"/>
    <cellStyle name="常规 2 2 15 2 12" xfId="5788"/>
    <cellStyle name="常规 10 3 4 12" xfId="5789"/>
    <cellStyle name="常规 2 27 22" xfId="5790"/>
    <cellStyle name="常规 2 27 17" xfId="5791"/>
    <cellStyle name="常规 8 5 2 27" xfId="5792"/>
    <cellStyle name="常规 2 8 7 25" xfId="5793"/>
    <cellStyle name="常规 2 8 7 30" xfId="5794"/>
    <cellStyle name="常规 6 4 2" xfId="5795"/>
    <cellStyle name="常规 4 2 2 2 2" xfId="5796"/>
    <cellStyle name="常规 16 8 9" xfId="5797"/>
    <cellStyle name="常规 2 2 2 5 2 28" xfId="5798"/>
    <cellStyle name="常规 16 10 3 4" xfId="5799"/>
    <cellStyle name="常规 5 2 3 2 7" xfId="5800"/>
    <cellStyle name="常规 2 7 9 6" xfId="5801"/>
    <cellStyle name="常规 16 2 5 3 3" xfId="5802"/>
    <cellStyle name="常规 16 6 21" xfId="5803"/>
    <cellStyle name="常规 16 6 16" xfId="5804"/>
    <cellStyle name="常规 9 6 5 11" xfId="5805"/>
    <cellStyle name="常规 5 4 2 2 14" xfId="5806"/>
    <cellStyle name="常规 10 4 6 4" xfId="5807"/>
    <cellStyle name="常规 16 4 2 4 3" xfId="5808"/>
    <cellStyle name="常规 8 2 9 6" xfId="5809"/>
    <cellStyle name="常规 2 2 2 2 8 3 6" xfId="5810"/>
    <cellStyle name="常规 2 2 8 7 15" xfId="5811"/>
    <cellStyle name="常规 2 2 8 7 20" xfId="5812"/>
    <cellStyle name="常规 2 8 5 2 17" xfId="5813"/>
    <cellStyle name="常规 2 8 5 2 22" xfId="5814"/>
    <cellStyle name="常规 10 2 2 4 2" xfId="5815"/>
    <cellStyle name="常规 4 19 10" xfId="5816"/>
    <cellStyle name="常规 11 6 3 8" xfId="5817"/>
    <cellStyle name="常规 2 3 7 4 12" xfId="5818"/>
    <cellStyle name="常规 12 3 3 2 2" xfId="5819"/>
    <cellStyle name="常规 2 4 2 2 2 23" xfId="5820"/>
    <cellStyle name="常规 2 4 2 2 2 18" xfId="5821"/>
    <cellStyle name="常规 3 38" xfId="5822"/>
    <cellStyle name="常规 6 2 2 4" xfId="5823"/>
    <cellStyle name="常规 2 6 3 2 18" xfId="5824"/>
    <cellStyle name="常规 2 6 3 2 23" xfId="5825"/>
    <cellStyle name="常规 10 7 15" xfId="5826"/>
    <cellStyle name="常规 2 12 3 6" xfId="5827"/>
    <cellStyle name="常规 12 7 4 2" xfId="5828"/>
    <cellStyle name="常规 3 12 11" xfId="5829"/>
    <cellStyle name="常规 3 7 3 16" xfId="5830"/>
    <cellStyle name="常规 2 2 8 3 5" xfId="5831"/>
    <cellStyle name="常规 2 2 11 4 11" xfId="5832"/>
    <cellStyle name="常规 5 14 2" xfId="5833"/>
    <cellStyle name="常规 2 15 2 19" xfId="5834"/>
    <cellStyle name="常规 2 15 2 24" xfId="5835"/>
    <cellStyle name="常规 2 20 2 19" xfId="5836"/>
    <cellStyle name="常规 2 20 2 24" xfId="5837"/>
    <cellStyle name="常规 10 6 3 16" xfId="5838"/>
    <cellStyle name="常规 12 2 2 2 4" xfId="5839"/>
    <cellStyle name="常规 2 4 2 9 8" xfId="5840"/>
    <cellStyle name="常规 6 12 4" xfId="5841"/>
    <cellStyle name="常规 12 7 4 4" xfId="5842"/>
    <cellStyle name="常规 3 7 3 18" xfId="5843"/>
    <cellStyle name="常规 3 12 13" xfId="5844"/>
    <cellStyle name="常规 2 2 8 3 7" xfId="5845"/>
    <cellStyle name="常规 2 16 2 2 3" xfId="5846"/>
    <cellStyle name="常规 2 2 7 13 14" xfId="5847"/>
    <cellStyle name="常规 2 11 7 5" xfId="5848"/>
    <cellStyle name="常规 2 2 9 4 25" xfId="5849"/>
    <cellStyle name="常规 9 2 8 7" xfId="5850"/>
    <cellStyle name="常规 11 7 4 18" xfId="5851"/>
    <cellStyle name="常规 5 3 4 11" xfId="5852"/>
    <cellStyle name="常规 16 6 7 2" xfId="5853"/>
    <cellStyle name="常规 2 2 6 14 18" xfId="5854"/>
    <cellStyle name="常规 2 2 7 5 2 15" xfId="5855"/>
    <cellStyle name="常规 2 4 5 23" xfId="5856"/>
    <cellStyle name="常规 2 4 5 18" xfId="5857"/>
    <cellStyle name="常规 10 2 3 15" xfId="5858"/>
    <cellStyle name="常规 3 2 3 4" xfId="5859"/>
    <cellStyle name="常规 2 12 3" xfId="5860"/>
    <cellStyle name="常规 2 2 3 11 9" xfId="5861"/>
    <cellStyle name="常规 10 8 5" xfId="5862"/>
    <cellStyle name="常规 2 7 2 21" xfId="5863"/>
    <cellStyle name="常规 2 7 2 16" xfId="5864"/>
    <cellStyle name="常规 2 4 2 4 3 4" xfId="5865"/>
    <cellStyle name="常规 5 7 2 18" xfId="5866"/>
    <cellStyle name="常规 2 2 3 2 2 17" xfId="5867"/>
    <cellStyle name="常规 16 3 2 14" xfId="5868"/>
    <cellStyle name="常规 10 4 8" xfId="5869"/>
    <cellStyle name="常规 2 2 5 13 11" xfId="5870"/>
    <cellStyle name="常规 2 2 4 3 2 2" xfId="5871"/>
    <cellStyle name="常规 3 3 3 6" xfId="5872"/>
    <cellStyle name="常规 12 6 20" xfId="5873"/>
    <cellStyle name="常规 12 6 15" xfId="5874"/>
    <cellStyle name="常规 16 6 3 2 5" xfId="5875"/>
    <cellStyle name="常规 2 14 33" xfId="5876"/>
    <cellStyle name="常规 2 14 28" xfId="5877"/>
    <cellStyle name="常规 8 3 15" xfId="5878"/>
    <cellStyle name="常规 8 3 20" xfId="5879"/>
    <cellStyle name="常规 8 4 2 2 14" xfId="5880"/>
    <cellStyle name="常规 2 4 3 2 15" xfId="5881"/>
    <cellStyle name="常规 2 4 3 2 20" xfId="5882"/>
    <cellStyle name="常规 10 3 3 3 3" xfId="5883"/>
    <cellStyle name="常规 6 2 2" xfId="5884"/>
    <cellStyle name="常规 15 2 19" xfId="5885"/>
    <cellStyle name="常规 16 6 9" xfId="5886"/>
    <cellStyle name="常规 2 8 14 22" xfId="5887"/>
    <cellStyle name="常规 2 8 14 17" xfId="5888"/>
    <cellStyle name="常规 2 10 8 4" xfId="5889"/>
    <cellStyle name="常规 2 2 6 2 3 4" xfId="5890"/>
    <cellStyle name="常规 13 5 6" xfId="5891"/>
    <cellStyle name="常规 2 10 7 10" xfId="5892"/>
    <cellStyle name="常规 2 2 6 2 2 10" xfId="5893"/>
    <cellStyle name="常规 9 6 16" xfId="5894"/>
    <cellStyle name="常规 2 2 2 2 4 15" xfId="5895"/>
    <cellStyle name="常规 8 13 11" xfId="5896"/>
    <cellStyle name="常规 2 22" xfId="5897"/>
    <cellStyle name="常规 2 17" xfId="5898"/>
    <cellStyle name="常规 8 3 2 3 6" xfId="5899"/>
    <cellStyle name="常规 4 7 4 16" xfId="5900"/>
    <cellStyle name="常规 7 3 2 2" xfId="5901"/>
    <cellStyle name="常规 12 5 2 13" xfId="5902"/>
    <cellStyle name="常规 10 4 5 2 6" xfId="5903"/>
    <cellStyle name="常规 5 5 4 7" xfId="5904"/>
    <cellStyle name="常规 2 7 13" xfId="5905"/>
    <cellStyle name="常规 21 5 5" xfId="5906"/>
    <cellStyle name="常规 16 5 5" xfId="5907"/>
    <cellStyle name="常规 11 6 2 12" xfId="5908"/>
    <cellStyle name="常规 2 9 2 4 4" xfId="5909"/>
    <cellStyle name="常规 2 16 3 23" xfId="5910"/>
    <cellStyle name="常规 2 16 3 18" xfId="5911"/>
    <cellStyle name="常规 10 4 17" xfId="5912"/>
    <cellStyle name="常规 10 4 22" xfId="5913"/>
    <cellStyle name="常规 8 12 2 8" xfId="5914"/>
    <cellStyle name="常规 9 13 4" xfId="5915"/>
    <cellStyle name="常规 2 4 13 16" xfId="5916"/>
    <cellStyle name="常规 2 4 13 21" xfId="5917"/>
    <cellStyle name="常规 8 11 29" xfId="5918"/>
    <cellStyle name="常规 2 2 2 2 3 3 3" xfId="5919"/>
    <cellStyle name="常规 13 2 3 4" xfId="5920"/>
    <cellStyle name="常规 2 3 3 2 7" xfId="5921"/>
    <cellStyle name="常规 9 5 3 8" xfId="5922"/>
    <cellStyle name="常规 2 13 33" xfId="5923"/>
    <cellStyle name="常规 2 13 28" xfId="5924"/>
    <cellStyle name="常规 8 2 15" xfId="5925"/>
    <cellStyle name="常规 8 2 20" xfId="5926"/>
    <cellStyle name="常规 10 6 4 5" xfId="5927"/>
    <cellStyle name="常规 11 10 2 4" xfId="5928"/>
    <cellStyle name="常规 12 4 5 3 3" xfId="5929"/>
    <cellStyle name="常规 2 10 2 2 8" xfId="5930"/>
    <cellStyle name="常规 6 5 2 6" xfId="5931"/>
    <cellStyle name="常规 2 6 2 19" xfId="5932"/>
    <cellStyle name="常规 2 6 2 24" xfId="5933"/>
    <cellStyle name="常规 12 5 3 10" xfId="5934"/>
    <cellStyle name="常规 15 5 3 6" xfId="5935"/>
    <cellStyle name="常规 3 14" xfId="5936"/>
    <cellStyle name="常规 2 2 2 2 10 12" xfId="5937"/>
    <cellStyle name="常规 2 10 8 29" xfId="5938"/>
    <cellStyle name="常规 2 2 5 2 25" xfId="5939"/>
    <cellStyle name="常规 8 4 5 2 3" xfId="5940"/>
    <cellStyle name="常规 16 10 2 5" xfId="5941"/>
    <cellStyle name="常规 2 14 5 16" xfId="5942"/>
    <cellStyle name="常规 10 2 4 3 5" xfId="5943"/>
    <cellStyle name="常规 11 4 4 10" xfId="5944"/>
    <cellStyle name="常规 10 8 12" xfId="5945"/>
    <cellStyle name="常规 14 4 3 8" xfId="5946"/>
    <cellStyle name="常规 10 8 13" xfId="5947"/>
    <cellStyle name="常规 14 4 3 9" xfId="5948"/>
    <cellStyle name="常规 16 5 2 12" xfId="5949"/>
    <cellStyle name="常规 10 8 14" xfId="5950"/>
    <cellStyle name="常规 10 2 3 11" xfId="5951"/>
    <cellStyle name="常规 7 4 3 2 8" xfId="5952"/>
    <cellStyle name="常规 2 2 5 7 24" xfId="5953"/>
    <cellStyle name="常规 2 2 5 7 19" xfId="5954"/>
    <cellStyle name="常规 8 2 2 15" xfId="5955"/>
    <cellStyle name="常规 8 2 2 20" xfId="5956"/>
    <cellStyle name="常规 2 5 7 13" xfId="5957"/>
    <cellStyle name="常规 2 12 2 23" xfId="5958"/>
    <cellStyle name="常规 2 12 2 18" xfId="5959"/>
    <cellStyle name="常规 11 5 4 2" xfId="5960"/>
    <cellStyle name="常规 7 8 4 6" xfId="5961"/>
    <cellStyle name="常规 11 5 4 3" xfId="5962"/>
    <cellStyle name="常规 6 3 3 12" xfId="5963"/>
    <cellStyle name="常规 10 8 15" xfId="5964"/>
    <cellStyle name="常规 10 2 7 6" xfId="5965"/>
    <cellStyle name="常规 2 2 7 14 13" xfId="5966"/>
    <cellStyle name="常规 2 2 9 5 24" xfId="5967"/>
    <cellStyle name="常规 2 2 9 5 19" xfId="5968"/>
    <cellStyle name="常规 2 9 5 13" xfId="5969"/>
    <cellStyle name="常规 10 8 16" xfId="5970"/>
    <cellStyle name="常规 5 3 4 7" xfId="5971"/>
    <cellStyle name="常规 14 5 5" xfId="5972"/>
    <cellStyle name="常规 14 4 2 13" xfId="5973"/>
    <cellStyle name="常规 2 6 4 2 2" xfId="5974"/>
    <cellStyle name="常规 2 16 3 3 5" xfId="5975"/>
    <cellStyle name="常规 9 2 10 4" xfId="5976"/>
    <cellStyle name="常规 10 7 3 6" xfId="5977"/>
    <cellStyle name="常规 13 5 17" xfId="5978"/>
    <cellStyle name="常规 2 10 12 21" xfId="5979"/>
    <cellStyle name="常规 2 10 12 16" xfId="5980"/>
    <cellStyle name="常规 2 2 6 3" xfId="5981"/>
    <cellStyle name="常规 2 3 7 24" xfId="5982"/>
    <cellStyle name="常规 2 3 7 19" xfId="5983"/>
    <cellStyle name="常规 2 2 9 11" xfId="5984"/>
    <cellStyle name="常规 2 2 2 9 17" xfId="5985"/>
    <cellStyle name="常规 2 2 2 9 22" xfId="5986"/>
    <cellStyle name="常规 6 13 19" xfId="5987"/>
    <cellStyle name="常规 2 2 20 11" xfId="5988"/>
    <cellStyle name="常规 2 2 15 11" xfId="5989"/>
    <cellStyle name="常规 11 4 5 3 2" xfId="5990"/>
    <cellStyle name="常规 2 6 4 2 3" xfId="5991"/>
    <cellStyle name="常规 2 16 3 3 6" xfId="5992"/>
    <cellStyle name="常规 2 3 2 3 2 10" xfId="5993"/>
    <cellStyle name="常规 9 2 10 5" xfId="5994"/>
    <cellStyle name="常规 2 10 7 7" xfId="5995"/>
    <cellStyle name="常规 2 2 6 2 2 7" xfId="5996"/>
    <cellStyle name="常规 14 5 2 18" xfId="5997"/>
    <cellStyle name="常规 4 2 4 7" xfId="5998"/>
    <cellStyle name="常规 7 13 6" xfId="5999"/>
    <cellStyle name="常规 8 2 2 10" xfId="6000"/>
    <cellStyle name="常规 2 23 2 8" xfId="6001"/>
    <cellStyle name="常规 2 18 2 8" xfId="6002"/>
    <cellStyle name="常规 5 10 2 9" xfId="6003"/>
    <cellStyle name="常规 8 9" xfId="6004"/>
    <cellStyle name="常规 2 2 5 7 14" xfId="6005"/>
    <cellStyle name="常规 2 8 2 2 16" xfId="6006"/>
    <cellStyle name="常规 2 8 2 2 21" xfId="6007"/>
    <cellStyle name="常规 9 15 7" xfId="6008"/>
    <cellStyle name="常规 2 15 4 11" xfId="6009"/>
    <cellStyle name="常规 2 4 4 9" xfId="6010"/>
    <cellStyle name="常规 12 5 5 19" xfId="6011"/>
    <cellStyle name="常规 2 6 13 3" xfId="6012"/>
    <cellStyle name="常规 2 2 6 13 9" xfId="6013"/>
    <cellStyle name="常规 10 9 10" xfId="6014"/>
    <cellStyle name="常规 6 6 4 9" xfId="6015"/>
    <cellStyle name="常规 10 2 5 18" xfId="6016"/>
    <cellStyle name="常规 2 27 6" xfId="6017"/>
    <cellStyle name="常规 10 3 4 5" xfId="6018"/>
    <cellStyle name="常规 2 16 2 11" xfId="6019"/>
    <cellStyle name="常规 2 21 2 11" xfId="6020"/>
    <cellStyle name="常规 14 4 5 12" xfId="6021"/>
    <cellStyle name="常规 14 4 5 3 4" xfId="6022"/>
    <cellStyle name="常规 2 2 5 9 7" xfId="6023"/>
    <cellStyle name="常规 7 6 26" xfId="6024"/>
    <cellStyle name="常规 2 2 4 6 5" xfId="6025"/>
    <cellStyle name="常规 12 3 7 2" xfId="6026"/>
    <cellStyle name="常规 2 2 2 13 10" xfId="6027"/>
    <cellStyle name="常规 2 6 8 11" xfId="6028"/>
    <cellStyle name="常规 8 3 3 13" xfId="6029"/>
    <cellStyle name="常规 8 18 9" xfId="6030"/>
    <cellStyle name="常规 2 2 6 8 22" xfId="6031"/>
    <cellStyle name="常规 2 2 6 8 17" xfId="6032"/>
    <cellStyle name="常规 12 6 4 2 3" xfId="6033"/>
    <cellStyle name="常规 2 2 6 2 8" xfId="6034"/>
    <cellStyle name="常规 8 8 3 9" xfId="6035"/>
    <cellStyle name="常规 11 2 4 2 6" xfId="6036"/>
    <cellStyle name="常规 12 5 3 5" xfId="6037"/>
    <cellStyle name="常规 2 2 5 11 9" xfId="6038"/>
    <cellStyle name="常规 2 11 2 4 6" xfId="6039"/>
    <cellStyle name="常规 7 5 4 4" xfId="6040"/>
    <cellStyle name="常规 6 15 16" xfId="6041"/>
    <cellStyle name="常规 6 20 16" xfId="6042"/>
    <cellStyle name="常规 8 7 3 9" xfId="6043"/>
    <cellStyle name="常规 2 2 11 3 4 2" xfId="6044"/>
    <cellStyle name="常规 2 2 5 2 8" xfId="6045"/>
    <cellStyle name="常规 11 2 3 2 6" xfId="6046"/>
    <cellStyle name="常规 12 4 3 5" xfId="6047"/>
    <cellStyle name="常规 11 6 22" xfId="6048"/>
    <cellStyle name="常规 11 6 17" xfId="6049"/>
    <cellStyle name="常规 12 6 3 2 4" xfId="6050"/>
    <cellStyle name="常规 10 3 5 13" xfId="6051"/>
    <cellStyle name="常规 8 2 2 23" xfId="6052"/>
    <cellStyle name="常规 8 2 2 18" xfId="6053"/>
    <cellStyle name="常规 2 5 7 16" xfId="6054"/>
    <cellStyle name="常规 2 5 7 21" xfId="6055"/>
    <cellStyle name="常规 14 6 2 3 6" xfId="6056"/>
    <cellStyle name="常规 2 4 4 2 11" xfId="6057"/>
    <cellStyle name="常规 4 12 2 5" xfId="6058"/>
    <cellStyle name="常规 7 13 4" xfId="6059"/>
    <cellStyle name="常规 4 2 4 5" xfId="6060"/>
    <cellStyle name="常规 2 18 2 6" xfId="6061"/>
    <cellStyle name="常规 2 23 2 6" xfId="6062"/>
    <cellStyle name="常规 5 10 2 7" xfId="6063"/>
    <cellStyle name="常规 8 7" xfId="6064"/>
    <cellStyle name="常规 2 2 5 7 12" xfId="6065"/>
    <cellStyle name="常规 2 8 2 2 14" xfId="6066"/>
    <cellStyle name="常规 4 4 3 8" xfId="6067"/>
    <cellStyle name="常规 2 6 4 2 19" xfId="6068"/>
    <cellStyle name="常规 2 6 4 2 24" xfId="6069"/>
    <cellStyle name="常规 11 7 16" xfId="6070"/>
    <cellStyle name="常规 11 7 21" xfId="6071"/>
    <cellStyle name="常规 2 2 2 2 2 4 6" xfId="6072"/>
    <cellStyle name="常规 10 3 3 2" xfId="6073"/>
    <cellStyle name="常规 2 26 3" xfId="6074"/>
    <cellStyle name="常规 8 2 5 20" xfId="6075"/>
    <cellStyle name="常规 8 2 5 15" xfId="6076"/>
    <cellStyle name="常规 10 5 3 2 6" xfId="6077"/>
    <cellStyle name="常规 25 2 13" xfId="6078"/>
    <cellStyle name="常规 2 2 11 6 6" xfId="6079"/>
    <cellStyle name="常规 2 9 11 9" xfId="6080"/>
    <cellStyle name="常规 7 8 3 16" xfId="6081"/>
    <cellStyle name="常规 8 12 4 2" xfId="6082"/>
    <cellStyle name="常规 4 14 2 6" xfId="6083"/>
    <cellStyle name="常规 9 5 5 2" xfId="6084"/>
    <cellStyle name="常规 12 2 4 2 6" xfId="6085"/>
    <cellStyle name="常规 3 2 6 18" xfId="6086"/>
    <cellStyle name="常规 2 20 13" xfId="6087"/>
    <cellStyle name="常规 2 15 13" xfId="6088"/>
    <cellStyle name="常规 4 7 3 6" xfId="6089"/>
    <cellStyle name="常规 8 12 5" xfId="6090"/>
    <cellStyle name="常规 2 4 6 2 11" xfId="6091"/>
    <cellStyle name="常规 9 5 6" xfId="6092"/>
    <cellStyle name="常规 10 3 3 3" xfId="6093"/>
    <cellStyle name="常规 2 26 4" xfId="6094"/>
    <cellStyle name="常规 2 26 5" xfId="6095"/>
    <cellStyle name="常规 10 3 3 4" xfId="6096"/>
    <cellStyle name="常规 2 2 2 2 4 3 5" xfId="6097"/>
    <cellStyle name="常规 13 3 3 6" xfId="6098"/>
    <cellStyle name="常规 23 7" xfId="6099"/>
    <cellStyle name="常规 18 7" xfId="6100"/>
    <cellStyle name="常规 14 4 2 16" xfId="6101"/>
    <cellStyle name="常规 14 5 8" xfId="6102"/>
    <cellStyle name="常规 2 2 5 6 7" xfId="6103"/>
    <cellStyle name="常规 11" xfId="6104"/>
    <cellStyle name="常规 7 6 4 14" xfId="6105"/>
    <cellStyle name="常规 8 3 5 3 3" xfId="6106"/>
    <cellStyle name="常规 12 4 7 4" xfId="6107"/>
    <cellStyle name="常规 6 2 3 2 5" xfId="6108"/>
    <cellStyle name="常规 11 4 5 3 3" xfId="6109"/>
    <cellStyle name="常规 14 6 4 2" xfId="6110"/>
    <cellStyle name="常规 2 2 20 12" xfId="6111"/>
    <cellStyle name="常规 2 2 15 12" xfId="6112"/>
    <cellStyle name="常规 2 2 9 12" xfId="6113"/>
    <cellStyle name="常规 2 20 2 5" xfId="6114"/>
    <cellStyle name="常规 2 15 2 5" xfId="6115"/>
    <cellStyle name="常规 12 2 4 3 3" xfId="6116"/>
    <cellStyle name="常规 2 5 3 2 12" xfId="6117"/>
    <cellStyle name="常规 11 5 3 18" xfId="6118"/>
    <cellStyle name="常规 11 9 8" xfId="6119"/>
    <cellStyle name="常规 11 5 2 10" xfId="6120"/>
    <cellStyle name="常规 11 5 3" xfId="6121"/>
    <cellStyle name="常规 2 15 3 16" xfId="6122"/>
    <cellStyle name="常规 12 3 5 3 4" xfId="6123"/>
    <cellStyle name="常规 2 2 8 8 2" xfId="6124"/>
    <cellStyle name="常规 4 19 17" xfId="6125"/>
    <cellStyle name="常规 2 3 7 4 19" xfId="6126"/>
    <cellStyle name="常规 9 11 3 6" xfId="6127"/>
    <cellStyle name="常规 2 8 2 3 5" xfId="6128"/>
    <cellStyle name="常规 7 12 2 8" xfId="6129"/>
    <cellStyle name="常规 4 2 8 12" xfId="6130"/>
    <cellStyle name="常规 2 2 2 13 25" xfId="6131"/>
    <cellStyle name="常规 7 5 2 7" xfId="6132"/>
    <cellStyle name="常规 11 2 2 3" xfId="6133"/>
    <cellStyle name="常规 2 4 2 8 23" xfId="6134"/>
    <cellStyle name="常规 2 4 2 8 18" xfId="6135"/>
    <cellStyle name="常规 2 15 2 6" xfId="6136"/>
    <cellStyle name="常规 2 20 2 6" xfId="6137"/>
    <cellStyle name="常规 12 2 4 3 4" xfId="6138"/>
    <cellStyle name="常规 2 5 3 2 13" xfId="6139"/>
    <cellStyle name="常规 11 5 3 19" xfId="6140"/>
    <cellStyle name="常规 11 2 4 3 2" xfId="6141"/>
    <cellStyle name="常规 2 11 9" xfId="6142"/>
    <cellStyle name="常规 6 5 3 16" xfId="6143"/>
    <cellStyle name="常规 8 8 4 5" xfId="6144"/>
    <cellStyle name="常规 12 8 19" xfId="6145"/>
    <cellStyle name="常规 2 2 6 3 4" xfId="6146"/>
    <cellStyle name="常规 10 5 3 4" xfId="6147"/>
    <cellStyle name="常规 11 5 2" xfId="6148"/>
    <cellStyle name="常规 2 15 3 15" xfId="6149"/>
    <cellStyle name="常规 12 3 5 3 3" xfId="6150"/>
    <cellStyle name="常规 2 14 22" xfId="6151"/>
    <cellStyle name="常规 2 14 17" xfId="6152"/>
    <cellStyle name="常规 2 2 8 3 2 19" xfId="6153"/>
    <cellStyle name="常规 2 2 11 5 15" xfId="6154"/>
    <cellStyle name="常规 5 19 6" xfId="6155"/>
    <cellStyle name="常规 10 10 7" xfId="6156"/>
    <cellStyle name="常规 2 7 3 2 7" xfId="6157"/>
    <cellStyle name="常规 2 2 10 3 9" xfId="6158"/>
    <cellStyle name="常规 17 2 3 4" xfId="6159"/>
    <cellStyle name="常规 2 8 13 16" xfId="6160"/>
    <cellStyle name="常规 2 8 13 21" xfId="6161"/>
    <cellStyle name="常规 2 10 3 3" xfId="6162"/>
    <cellStyle name="常规 10 3 15" xfId="6163"/>
    <cellStyle name="常规 10 3 20" xfId="6164"/>
    <cellStyle name="常规 2 2 10 5 2 2" xfId="6165"/>
    <cellStyle name="常规 2 4 12 14" xfId="6166"/>
    <cellStyle name="常规 14 6 2 18" xfId="6167"/>
    <cellStyle name="常规 8 10 27" xfId="6168"/>
    <cellStyle name="常规 6 14 3" xfId="6169"/>
    <cellStyle name="常规 17 5 3 6" xfId="6170"/>
    <cellStyle name="常规 2 13 3 5" xfId="6171"/>
    <cellStyle name="常规 3 8 3 17" xfId="6172"/>
    <cellStyle name="常规 2 6 20" xfId="6173"/>
    <cellStyle name="常规 2 6 15" xfId="6174"/>
    <cellStyle name="常规 6 4 3 2 5" xfId="6175"/>
    <cellStyle name="常规 11 4 4 19" xfId="6176"/>
    <cellStyle name="常规 2 3 9 2 2" xfId="6177"/>
    <cellStyle name="常规 11 10 2 5" xfId="6178"/>
    <cellStyle name="常规 2 10 4 3 2" xfId="6179"/>
    <cellStyle name="常规 16 4 4 3" xfId="6180"/>
    <cellStyle name="常规 11 6 3 3 4" xfId="6181"/>
    <cellStyle name="常规 2 12 5 13" xfId="6182"/>
    <cellStyle name="常规 2 6 5 3 6" xfId="6183"/>
    <cellStyle name="常规 14 2 5 15" xfId="6184"/>
    <cellStyle name="常规 10 5 2 6" xfId="6185"/>
    <cellStyle name="常规 2 15 3 7" xfId="6186"/>
    <cellStyle name="常规 2 2 4 14 14" xfId="6187"/>
    <cellStyle name="常规 2 3 2 3 2 13" xfId="6188"/>
    <cellStyle name="常规 11 6 2 2 4" xfId="6189"/>
    <cellStyle name="常规 9 2 10 8" xfId="6190"/>
    <cellStyle name="常规 16 3 3 3" xfId="6191"/>
    <cellStyle name="常规 2 6 4 2 6" xfId="6192"/>
    <cellStyle name="常规 10 2 5 3" xfId="6193"/>
    <cellStyle name="常规 8 2 5 22" xfId="6194"/>
    <cellStyle name="常规 8 2 5 17" xfId="6195"/>
    <cellStyle name="常规 3 5 8" xfId="6196"/>
    <cellStyle name="常规 8 14 4 3" xfId="6197"/>
    <cellStyle name="常规 8 11 3 2" xfId="6198"/>
    <cellStyle name="常规 12 6 3 16" xfId="6199"/>
    <cellStyle name="常规 2 2 3 2 6" xfId="6200"/>
    <cellStyle name="常规 8 5 3 7" xfId="6201"/>
    <cellStyle name="常规 2 3 13 15" xfId="6202"/>
    <cellStyle name="常规 2 3 13 20" xfId="6203"/>
    <cellStyle name="常规 12 2 3 3" xfId="6204"/>
    <cellStyle name="常规 2 10 10 7" xfId="6205"/>
    <cellStyle name="常规 4 13 3" xfId="6206"/>
    <cellStyle name="常规 8 3 3 2 15" xfId="6207"/>
    <cellStyle name="常规 8 3 3 2 20" xfId="6208"/>
    <cellStyle name="常规 2 2 11 2 11" xfId="6209"/>
    <cellStyle name="常规 22 4 2" xfId="6210"/>
    <cellStyle name="常规 17 4 2" xfId="6211"/>
    <cellStyle name="常规 2 2 9 3 4 6" xfId="6212"/>
    <cellStyle name="常规 2 3 18 4" xfId="6213"/>
    <cellStyle name="常规 3 5 4 7" xfId="6214"/>
    <cellStyle name="常规 2 6 3 22" xfId="6215"/>
    <cellStyle name="常规 2 6 3 17" xfId="6216"/>
    <cellStyle name="常规 12 2 2" xfId="6217"/>
    <cellStyle name="常规 2 2 16 4" xfId="6218"/>
    <cellStyle name="常规 2 2 21 4" xfId="6219"/>
    <cellStyle name="常规 2 2 2 2 6 10" xfId="6220"/>
    <cellStyle name="常规 10 5 2 7" xfId="6221"/>
    <cellStyle name="常规 14 2 5 16" xfId="6222"/>
    <cellStyle name="常规 2 10 4 3 3" xfId="6223"/>
    <cellStyle name="常规 16 5 5 6" xfId="6224"/>
    <cellStyle name="常规 6 4 4 10" xfId="6225"/>
    <cellStyle name="常规 11 9 13" xfId="6226"/>
    <cellStyle name="常规 2 3 9 2 3" xfId="6227"/>
    <cellStyle name="常规 11 10 2 6" xfId="6228"/>
    <cellStyle name="常规 11 11 9" xfId="6229"/>
    <cellStyle name="常规 2 12 5 12" xfId="6230"/>
    <cellStyle name="常规 2 6 5 3 5" xfId="6231"/>
    <cellStyle name="常规 16 4 4 2" xfId="6232"/>
    <cellStyle name="常规 11 6 3 3 3" xfId="6233"/>
    <cellStyle name="常规 2 2 2 7 2 24" xfId="6234"/>
    <cellStyle name="常规 2 2 2 7 2 19" xfId="6235"/>
    <cellStyle name="常规 10 2 2" xfId="6236"/>
    <cellStyle name="常规 2 7 9 9" xfId="6237"/>
    <cellStyle name="常规 16 2 5 3 6" xfId="6238"/>
    <cellStyle name="常规 12 4 4 2 2" xfId="6239"/>
    <cellStyle name="常规 16 6 19" xfId="6240"/>
    <cellStyle name="常规 2 2 3 4 5" xfId="6241"/>
    <cellStyle name="常规 8 5 5 6" xfId="6242"/>
    <cellStyle name="常规 12 2 5 2" xfId="6243"/>
    <cellStyle name="常规 2 2 6 6 6" xfId="6244"/>
    <cellStyle name="常规 12 5 7 3" xfId="6245"/>
    <cellStyle name="常规 19 26" xfId="6246"/>
    <cellStyle name="常规 19 2 10" xfId="6247"/>
    <cellStyle name="常规 10 6 18" xfId="6248"/>
    <cellStyle name="常规 10 6 23" xfId="6249"/>
    <cellStyle name="常规 2 6 8 13" xfId="6250"/>
    <cellStyle name="常规 8 3 3 20" xfId="6251"/>
    <cellStyle name="常规 8 3 3 15" xfId="6252"/>
    <cellStyle name="常规 3 6 4 3" xfId="6253"/>
    <cellStyle name="常规 2 2 6 8 24" xfId="6254"/>
    <cellStyle name="常规 2 2 6 8 19" xfId="6255"/>
    <cellStyle name="常规 2 2 10 5 2" xfId="6256"/>
    <cellStyle name="常规 12 6 4 2 5" xfId="6257"/>
    <cellStyle name="常规 2 8 2 2 5" xfId="6258"/>
    <cellStyle name="常规 2 3 6 17" xfId="6259"/>
    <cellStyle name="常规 2 3 6 22" xfId="6260"/>
    <cellStyle name="常规 4 2 3 2 8" xfId="6261"/>
    <cellStyle name="常规 7 4 8" xfId="6262"/>
    <cellStyle name="常规 11 10 3 5" xfId="6263"/>
    <cellStyle name="常规 9 11 2 6" xfId="6264"/>
    <cellStyle name="常规 4 5 2 8" xfId="6265"/>
    <cellStyle name="常规 2 3 7 2 10" xfId="6266"/>
    <cellStyle name="常规 2 6 3 2 20" xfId="6267"/>
    <cellStyle name="常规 2 6 3 2 15" xfId="6268"/>
    <cellStyle name="常规 10 7 12" xfId="6269"/>
    <cellStyle name="常规 2 15 2 13" xfId="6270"/>
    <cellStyle name="常规 2 20 2 13" xfId="6271"/>
    <cellStyle name="常规 2 8 2 2 6" xfId="6272"/>
    <cellStyle name="常规 2 3 6 23" xfId="6273"/>
    <cellStyle name="常规 2 3 6 18" xfId="6274"/>
    <cellStyle name="常规 4 2 3 2 9" xfId="6275"/>
    <cellStyle name="常规 7 4 9" xfId="6276"/>
    <cellStyle name="常规 4 5 2 9" xfId="6277"/>
    <cellStyle name="常规 2 3 7 2 11" xfId="6278"/>
    <cellStyle name="常规 11 10 3 6" xfId="6279"/>
    <cellStyle name="常规 16 5 3 3 6" xfId="6280"/>
    <cellStyle name="常规 2 8 15" xfId="6281"/>
    <cellStyle name="常规 2 8 20" xfId="6282"/>
    <cellStyle name="常规 11 6 3 14" xfId="6283"/>
    <cellStyle name="常规 11 3 5 14" xfId="6284"/>
    <cellStyle name="常规 10 2 2 6" xfId="6285"/>
    <cellStyle name="常规 2 8 3 24" xfId="6286"/>
    <cellStyle name="常规 2 8 3 19" xfId="6287"/>
    <cellStyle name="常规 12 5 3 8" xfId="6288"/>
    <cellStyle name="常规 5 14 10" xfId="6289"/>
    <cellStyle name="常规 11 4 2 4 3" xfId="6290"/>
    <cellStyle name="常规 14 3 5 2" xfId="6291"/>
    <cellStyle name="常规 2 2 5 3 2 10" xfId="6292"/>
    <cellStyle name="常规 11 4 9" xfId="6293"/>
    <cellStyle name="常规 4 2 9 13" xfId="6294"/>
    <cellStyle name="常规 8 2 3 3 3" xfId="6295"/>
    <cellStyle name="常规 11 2 7 4" xfId="6296"/>
    <cellStyle name="常规 2 5 14 7" xfId="6297"/>
    <cellStyle name="常规 2 4 2 9 19" xfId="6298"/>
    <cellStyle name="常规 2 4 2 9 24" xfId="6299"/>
    <cellStyle name="常规 2 2 23 24" xfId="6300"/>
    <cellStyle name="常规 2 2 23 19" xfId="6301"/>
    <cellStyle name="常规 2 2 18 24" xfId="6302"/>
    <cellStyle name="常规 2 2 18 19" xfId="6303"/>
    <cellStyle name="常规 11 3 3 7" xfId="6304"/>
    <cellStyle name="常规 5 10 18" xfId="6305"/>
    <cellStyle name="常规 2 2 10 2 4 4" xfId="6306"/>
    <cellStyle name="常规 3 10 2 12" xfId="6307"/>
    <cellStyle name="常规 2 2 5 5 2 10" xfId="6308"/>
    <cellStyle name="常规 3 2 6 16" xfId="6309"/>
    <cellStyle name="常规 8 12 3" xfId="6310"/>
    <cellStyle name="常规 4 7 3 4" xfId="6311"/>
    <cellStyle name="常规 2 20 11" xfId="6312"/>
    <cellStyle name="常规 2 15 11" xfId="6313"/>
    <cellStyle name="常规 9 13 3 2" xfId="6314"/>
    <cellStyle name="常规 9 5 4" xfId="6315"/>
    <cellStyle name="常规 2 2 8 4 4 6" xfId="6316"/>
    <cellStyle name="常规 9 8 6" xfId="6317"/>
    <cellStyle name="常规 8 14 3 5" xfId="6318"/>
    <cellStyle name="常规 2 2 11 25" xfId="6319"/>
    <cellStyle name="常规 11 3 3 3 2" xfId="6320"/>
    <cellStyle name="常规 2 9 3 2 14" xfId="6321"/>
    <cellStyle name="常规 17 3 19" xfId="6322"/>
    <cellStyle name="常规 9 7 4 5" xfId="6323"/>
    <cellStyle name="常规 2 3 5 3 4" xfId="6324"/>
    <cellStyle name="常规 2 2 11 4 15" xfId="6325"/>
    <cellStyle name="常规 5 14 6" xfId="6326"/>
    <cellStyle name="常规 12 7 4 6" xfId="6327"/>
    <cellStyle name="常规 3 12 20" xfId="6328"/>
    <cellStyle name="常规 3 12 15" xfId="6329"/>
    <cellStyle name="常规 2 2 8 3 9" xfId="6330"/>
    <cellStyle name="常规 6 19 6" xfId="6331"/>
    <cellStyle name="常规 2 6 5 2 3" xfId="6332"/>
    <cellStyle name="常规 2 16 4 3 6" xfId="6333"/>
    <cellStyle name="常规 11 10 7" xfId="6334"/>
    <cellStyle name="常规 11 6 2 17" xfId="6335"/>
    <cellStyle name="常规 2 2 18 17" xfId="6336"/>
    <cellStyle name="常规 2 2 18 22" xfId="6337"/>
    <cellStyle name="常规 2 2 23 17" xfId="6338"/>
    <cellStyle name="常规 2 2 23 22" xfId="6339"/>
    <cellStyle name="常规 11 3 3 5" xfId="6340"/>
    <cellStyle name="常规 7 6 3 9" xfId="6341"/>
    <cellStyle name="常规 5 10 16" xfId="6342"/>
    <cellStyle name="常规 2 2 10 2 4 2" xfId="6343"/>
    <cellStyle name="常规 7 6 3 19" xfId="6344"/>
    <cellStyle name="常规 2 2 11 3 3 6" xfId="6345"/>
    <cellStyle name="常规 4 2 6 2" xfId="6346"/>
    <cellStyle name="常规 2 18 4 3" xfId="6347"/>
    <cellStyle name="常规 12 4 2 9" xfId="6348"/>
    <cellStyle name="常规 16 2 3 7" xfId="6349"/>
    <cellStyle name="常规 2 7 13 24" xfId="6350"/>
    <cellStyle name="常规 2 7 13 19" xfId="6351"/>
    <cellStyle name="常规 2 27 13" xfId="6352"/>
    <cellStyle name="常规 11 9 4 4" xfId="6353"/>
    <cellStyle name="常规 16 5 5 19" xfId="6354"/>
    <cellStyle name="常规 2 2 5 6 22" xfId="6355"/>
    <cellStyle name="常规 2 2 5 6 17" xfId="6356"/>
    <cellStyle name="常规 2 5 6 11" xfId="6357"/>
    <cellStyle name="常规 2 15 3 9" xfId="6358"/>
    <cellStyle name="常规 2 2 4 14 16" xfId="6359"/>
    <cellStyle name="常规 2 4 2 2 2 6" xfId="6360"/>
    <cellStyle name="常规 16 7 8" xfId="6361"/>
    <cellStyle name="常规 2 2 2 3 2 21" xfId="6362"/>
    <cellStyle name="常规 2 2 2 3 2 16" xfId="6363"/>
    <cellStyle name="常规 2 2 5 5 4 4" xfId="6364"/>
    <cellStyle name="常规 2 4 11 20" xfId="6365"/>
    <cellStyle name="常规 2 4 11 15" xfId="6366"/>
    <cellStyle name="常规 11 8 10" xfId="6367"/>
    <cellStyle name="常规 12 6 4 19" xfId="6368"/>
    <cellStyle name="常规 2 2 11 19" xfId="6369"/>
    <cellStyle name="常规 2 2 11 24" xfId="6370"/>
    <cellStyle name="常规 2 9 3 2 13" xfId="6371"/>
    <cellStyle name="常规 2 3 5 3 3" xfId="6372"/>
    <cellStyle name="常规 9 7 4 4" xfId="6373"/>
    <cellStyle name="常规 17 3 18" xfId="6374"/>
    <cellStyle name="常规 8 14 3 4" xfId="6375"/>
    <cellStyle name="常规 3 4 9" xfId="6376"/>
    <cellStyle name="常规 2 2 4 3 9" xfId="6377"/>
    <cellStyle name="常规 12 3 4 6" xfId="6378"/>
    <cellStyle name="常规 2 2 2 3 2 27" xfId="6379"/>
    <cellStyle name="常规 4 3 2 10" xfId="6380"/>
    <cellStyle name="常规 10 3 3 3 4" xfId="6381"/>
    <cellStyle name="常规 2 4 3 2 16" xfId="6382"/>
    <cellStyle name="常规 11 2 6 2" xfId="6383"/>
    <cellStyle name="常规 2 5 13 5" xfId="6384"/>
    <cellStyle name="常规 10 2 3 3 2" xfId="6385"/>
    <cellStyle name="常规 11 7 2 8" xfId="6386"/>
    <cellStyle name="常规 7 4 3 2 12" xfId="6387"/>
    <cellStyle name="常规 9 11 2 4" xfId="6388"/>
    <cellStyle name="常规 11 10 3 3" xfId="6389"/>
    <cellStyle name="常规 14 5 4" xfId="6390"/>
    <cellStyle name="常规 14 4 2 12" xfId="6391"/>
    <cellStyle name="常规 5 3 4 6" xfId="6392"/>
    <cellStyle name="常规 10 2 3 3 3" xfId="6393"/>
    <cellStyle name="常规 11 7 2 9" xfId="6394"/>
    <cellStyle name="常规 7 4 3 2 13" xfId="6395"/>
    <cellStyle name="常规 11 4 2 4 4" xfId="6396"/>
    <cellStyle name="常规 14 3 5 3" xfId="6397"/>
    <cellStyle name="常规 2 2 5 3 2 11" xfId="6398"/>
    <cellStyle name="常规 2 8 9 8" xfId="6399"/>
    <cellStyle name="常规 2 2 4 5 5" xfId="6400"/>
    <cellStyle name="常规 2 5 3 26" xfId="6401"/>
    <cellStyle name="常规 12 4 4 12" xfId="6402"/>
    <cellStyle name="常规 8 6 6 6" xfId="6403"/>
    <cellStyle name="常规 12 3 6 2" xfId="6404"/>
    <cellStyle name="常规 2 23 2 22" xfId="6405"/>
    <cellStyle name="常规 2 23 2 17" xfId="6406"/>
    <cellStyle name="常规 2 18 2 22" xfId="6407"/>
    <cellStyle name="常规 2 18 2 17" xfId="6408"/>
    <cellStyle name="常规 4 2 4 12" xfId="6409"/>
    <cellStyle name="常规 8 2 2 3 2" xfId="6410"/>
    <cellStyle name="常规 8 19 16" xfId="6411"/>
    <cellStyle name="常规 8 19 21" xfId="6412"/>
    <cellStyle name="常规 2 4 2 4 18" xfId="6413"/>
    <cellStyle name="常规 8 32" xfId="6414"/>
    <cellStyle name="常规 8 27" xfId="6415"/>
    <cellStyle name="常规 2 2 2 12 3 4" xfId="6416"/>
    <cellStyle name="常规 12 3 2 3 5" xfId="6417"/>
    <cellStyle name="常规 16 8 17" xfId="6418"/>
    <cellStyle name="常规 6 11 2 5" xfId="6419"/>
    <cellStyle name="常规 9 3 4 3" xfId="6420"/>
    <cellStyle name="常规 11 2 6 5" xfId="6421"/>
    <cellStyle name="常规 2 5 13 8" xfId="6422"/>
    <cellStyle name="常规 2 2 3 2 10" xfId="6423"/>
    <cellStyle name="常规 8 5 3 20" xfId="6424"/>
    <cellStyle name="常规 8 5 3 15" xfId="6425"/>
    <cellStyle name="常规 2 8 8 13" xfId="6426"/>
    <cellStyle name="常规 11 2 5 2 3" xfId="6427"/>
    <cellStyle name="常规 12 6 3 2" xfId="6428"/>
    <cellStyle name="常规 2 10 10 15" xfId="6429"/>
    <cellStyle name="常规 2 10 10 20" xfId="6430"/>
    <cellStyle name="常规 2 2 7 2 5" xfId="6431"/>
    <cellStyle name="常规 8 9 3 6" xfId="6432"/>
    <cellStyle name="常规 8 3 5 2 4" xfId="6433"/>
    <cellStyle name="常规 2 2 5 5 8" xfId="6434"/>
    <cellStyle name="常规 2 5 8 29" xfId="6435"/>
    <cellStyle name="常规 12 4 6 5" xfId="6436"/>
    <cellStyle name="常规 10 6 5 3 6" xfId="6437"/>
    <cellStyle name="常规 11 5 5 13" xfId="6438"/>
    <cellStyle name="常规 14 4 2 3 6" xfId="6439"/>
    <cellStyle name="常规 2 8 5 4 5" xfId="6440"/>
    <cellStyle name="常规 5 3 5 5" xfId="6441"/>
    <cellStyle name="常规 14 6 3" xfId="6442"/>
    <cellStyle name="常规 2 2 3 3 4 4" xfId="6443"/>
    <cellStyle name="常规 6 13 2 2" xfId="6444"/>
    <cellStyle name="常规 2 13 2 4 2" xfId="6445"/>
    <cellStyle name="常规 2 2 12 4 2" xfId="6446"/>
    <cellStyle name="常规 2 2 7 5 4 5" xfId="6447"/>
    <cellStyle name="常规 2 6 11 21" xfId="6448"/>
    <cellStyle name="常规 2 6 11 16" xfId="6449"/>
    <cellStyle name="常规 3 5 4 6" xfId="6450"/>
    <cellStyle name="常规 2 6 3 16" xfId="6451"/>
    <cellStyle name="常规 2 6 3 21" xfId="6452"/>
    <cellStyle name="常规 4 19 12" xfId="6453"/>
    <cellStyle name="常规 2 3 7 4 14" xfId="6454"/>
    <cellStyle name="常规 10 2 2 4 4" xfId="6455"/>
    <cellStyle name="常规 10 4 10" xfId="6456"/>
    <cellStyle name="常规 2 9 10 3" xfId="6457"/>
    <cellStyle name="常规 12 6 5 2 3" xfId="6458"/>
    <cellStyle name="常规 9 5 2 7" xfId="6459"/>
    <cellStyle name="常规 13 2 2 3" xfId="6460"/>
    <cellStyle name="常规 2 2 2 2 3 2 2" xfId="6461"/>
    <cellStyle name="常规 12 10 3 4" xfId="6462"/>
    <cellStyle name="常规 11 6 5 6" xfId="6463"/>
    <cellStyle name="常规 2 7 3 22" xfId="6464"/>
    <cellStyle name="常规 2 7 3 17" xfId="6465"/>
    <cellStyle name="常规 2 2 9 3 2 6" xfId="6466"/>
    <cellStyle name="常规 2 3 16 4" xfId="6467"/>
    <cellStyle name="常规 22 2 2" xfId="6468"/>
    <cellStyle name="常规 17 2 2" xfId="6469"/>
    <cellStyle name="常规 2 4 2 4 3" xfId="6470"/>
    <cellStyle name="常规 2 4 2 2 2 29" xfId="6471"/>
    <cellStyle name="常规 10 6 2 11" xfId="6472"/>
    <cellStyle name="常规 12 6 2 10" xfId="6473"/>
    <cellStyle name="常规 10 3 8" xfId="6474"/>
    <cellStyle name="常规 2 13 4 13" xfId="6475"/>
    <cellStyle name="常规 7 15 9" xfId="6476"/>
    <cellStyle name="常规 7 20 9" xfId="6477"/>
    <cellStyle name="常规 9 4 11" xfId="6478"/>
    <cellStyle name="常规 11 7 2" xfId="6479"/>
    <cellStyle name="常规 2 2 2 2 2 10" xfId="6480"/>
    <cellStyle name="常规 2 12 4 2 6" xfId="6481"/>
    <cellStyle name="常规 8 7 2 4" xfId="6482"/>
    <cellStyle name="常规 7 6 3 10" xfId="6483"/>
    <cellStyle name="常规 2 2 2 5 2 8" xfId="6484"/>
    <cellStyle name="常规 2 2 12 20" xfId="6485"/>
    <cellStyle name="常规 2 2 12 15" xfId="6486"/>
    <cellStyle name="常规 2 17 5 6" xfId="6487"/>
    <cellStyle name="常规 17 4 14" xfId="6488"/>
    <cellStyle name="常规 22 4 14" xfId="6489"/>
    <cellStyle name="常规 2 8 10 23" xfId="6490"/>
    <cellStyle name="常规 2 8 10 18" xfId="6491"/>
    <cellStyle name="常规 2 10 3 11" xfId="6492"/>
    <cellStyle name="常规 4 10 7" xfId="6493"/>
    <cellStyle name="常规 2 3 7 25" xfId="6494"/>
    <cellStyle name="常规 3 4 2 2" xfId="6495"/>
    <cellStyle name="常规 11 3 3 10" xfId="6496"/>
    <cellStyle name="常规 2 2 2 5 3 3" xfId="6497"/>
    <cellStyle name="常规 2 13 4 16" xfId="6498"/>
    <cellStyle name="常规 2 5 2 4 4" xfId="6499"/>
    <cellStyle name="常规 12 7 3 3" xfId="6500"/>
    <cellStyle name="常规 14 2 3 19" xfId="6501"/>
    <cellStyle name="常规 2 2 8 2 6" xfId="6502"/>
    <cellStyle name="常规 2 2 7 13 7" xfId="6503"/>
    <cellStyle name="常规 2 9 4 7" xfId="6504"/>
    <cellStyle name="常规 12 6 5 17" xfId="6505"/>
    <cellStyle name="常规 2 13 4 3 4" xfId="6506"/>
    <cellStyle name="常规 9 7 3 2" xfId="6507"/>
    <cellStyle name="常规 4 2 6 14" xfId="6508"/>
    <cellStyle name="常规 2 2 3 5 3 6" xfId="6509"/>
    <cellStyle name="常规 2 10 2 2 10" xfId="6510"/>
    <cellStyle name="常规 5 13 12" xfId="6511"/>
    <cellStyle name="常规 2 2 2 2 29" xfId="6512"/>
    <cellStyle name="常规 2 2 2 2 34" xfId="6513"/>
    <cellStyle name="常规 7 2 3 2 11" xfId="6514"/>
    <cellStyle name="常规 2 9 10 13" xfId="6515"/>
    <cellStyle name="常规 2 3 8 21" xfId="6516"/>
    <cellStyle name="常规 2 3 8 16" xfId="6517"/>
    <cellStyle name="常规 11 6 3 5" xfId="6518"/>
    <cellStyle name="常规 2 5 11 21" xfId="6519"/>
    <cellStyle name="常规 2 5 11 16" xfId="6520"/>
    <cellStyle name="常规 2 2 6 5 4 5" xfId="6521"/>
    <cellStyle name="常规 11 11 4" xfId="6522"/>
    <cellStyle name="常规 2 2 12 22" xfId="6523"/>
    <cellStyle name="常规 2 2 12 17" xfId="6524"/>
    <cellStyle name="常规 2 17 5 8" xfId="6525"/>
    <cellStyle name="常规 17 4 16" xfId="6526"/>
    <cellStyle name="常规 2 10 6 2" xfId="6527"/>
    <cellStyle name="常规 12 7 3 4" xfId="6528"/>
    <cellStyle name="常规 2 2 8 2 7" xfId="6529"/>
    <cellStyle name="常规 8 2 7 18" xfId="6530"/>
    <cellStyle name="常规 8 2 7 23" xfId="6531"/>
    <cellStyle name="常规 4 2 3 17" xfId="6532"/>
    <cellStyle name="常规 16 7 4 3" xfId="6533"/>
    <cellStyle name="常规 7 12 12" xfId="6534"/>
    <cellStyle name="常规 7 3 3 17" xfId="6535"/>
    <cellStyle name="常规 2 10 12 3" xfId="6536"/>
    <cellStyle name="常规 8 5 5 3" xfId="6537"/>
    <cellStyle name="常规 2 2 3 4 2" xfId="6538"/>
    <cellStyle name="常规 9 14 20" xfId="6539"/>
    <cellStyle name="常规 9 14 15" xfId="6540"/>
    <cellStyle name="常规 2 9 4 4 4" xfId="6541"/>
    <cellStyle name="常规 18 5 5" xfId="6542"/>
    <cellStyle name="常规 11 6 3 15" xfId="6543"/>
    <cellStyle name="常规 2 2 3 41" xfId="6544"/>
    <cellStyle name="常规 2 2 3 36" xfId="6545"/>
    <cellStyle name="常规 9 7 2 2" xfId="6546"/>
    <cellStyle name="常规 2 13 4 2 4" xfId="6547"/>
    <cellStyle name="常规 2 2 3 5 2 6" xfId="6548"/>
    <cellStyle name="常规 2 3 25" xfId="6549"/>
    <cellStyle name="常规 2 3 30" xfId="6550"/>
    <cellStyle name="常规 2 19 2 6" xfId="6551"/>
    <cellStyle name="常规 2 24 2 6" xfId="6552"/>
    <cellStyle name="常规 4 3 4 5" xfId="6553"/>
    <cellStyle name="常规 5 11 2 7" xfId="6554"/>
    <cellStyle name="常规 5 4 3 20" xfId="6555"/>
    <cellStyle name="常规 5 4 3 15" xfId="6556"/>
    <cellStyle name="常规 2 9 38" xfId="6557"/>
    <cellStyle name="常规 2 9 43" xfId="6558"/>
    <cellStyle name="常规 3 3 4 4" xfId="6559"/>
    <cellStyle name="常规 2 2 8 2 3" xfId="6560"/>
    <cellStyle name="常规 14 2 3 16" xfId="6561"/>
    <cellStyle name="常规 11 11 5" xfId="6562"/>
    <cellStyle name="常规 2 2 6 5 4 6" xfId="6563"/>
    <cellStyle name="常规 2 5 11 22" xfId="6564"/>
    <cellStyle name="常规 2 5 11 17" xfId="6565"/>
    <cellStyle name="常规 2 2 12 18" xfId="6566"/>
    <cellStyle name="常规 2 2 12 23" xfId="6567"/>
    <cellStyle name="常规 2 17 5 9" xfId="6568"/>
    <cellStyle name="常规 17 4 17" xfId="6569"/>
    <cellStyle name="常规 2 12 4 3 3" xfId="6570"/>
    <cellStyle name="常规 2 13 4 18" xfId="6571"/>
    <cellStyle name="常规 2 2 2 5 3 5" xfId="6572"/>
    <cellStyle name="常规 11 3 3 12" xfId="6573"/>
    <cellStyle name="常规 2 5 2 4 6" xfId="6574"/>
    <cellStyle name="常规 7 7 4 11" xfId="6575"/>
    <cellStyle name="常规 2 10 6 3" xfId="6576"/>
    <cellStyle name="常规 2 2 2 6 11" xfId="6577"/>
    <cellStyle name="常规 12 8 3" xfId="6578"/>
    <cellStyle name="常规 2 8 11 8" xfId="6579"/>
    <cellStyle name="常规 24 15" xfId="6580"/>
    <cellStyle name="常规 19 20" xfId="6581"/>
    <cellStyle name="常规 19 15" xfId="6582"/>
    <cellStyle name="常规 3 4 3 19" xfId="6583"/>
    <cellStyle name="常规 2 2 4 2 4 2" xfId="6584"/>
    <cellStyle name="常规 9 6 3 11" xfId="6585"/>
    <cellStyle name="常规 8 2 7 29" xfId="6586"/>
    <cellStyle name="常规 16 5 2 4 2" xfId="6587"/>
    <cellStyle name="常规 8 13 2 11" xfId="6588"/>
    <cellStyle name="常规 2 2 19 3 3" xfId="6589"/>
    <cellStyle name="常规 2 2 3 3 4 5" xfId="6590"/>
    <cellStyle name="常规 6 13 2 3" xfId="6591"/>
    <cellStyle name="常规 2 13 2 4 3" xfId="6592"/>
    <cellStyle name="常规 2 2 12 4 3" xfId="6593"/>
    <cellStyle name="常规 2 2 7 5 4 6" xfId="6594"/>
    <cellStyle name="常规 2 6 11 22" xfId="6595"/>
    <cellStyle name="常规 2 6 11 17" xfId="6596"/>
    <cellStyle name="常规 10 2 2 4 5" xfId="6597"/>
    <cellStyle name="常规 3 12 18" xfId="6598"/>
    <cellStyle name="常规 4 7 2 15" xfId="6599"/>
    <cellStyle name="常规 4 7 2 20" xfId="6600"/>
    <cellStyle name="常规 8 11 10" xfId="6601"/>
    <cellStyle name="常规 11 7 6" xfId="6602"/>
    <cellStyle name="常规 2 2 2 2 2 14" xfId="6603"/>
    <cellStyle name="常规 7 2 6 17" xfId="6604"/>
    <cellStyle name="常规 2 2 2 4 2 29" xfId="6605"/>
    <cellStyle name="常规 18 5 2 3" xfId="6606"/>
    <cellStyle name="常规 2 12 5 11" xfId="6607"/>
    <cellStyle name="常规 11 11 8" xfId="6608"/>
    <cellStyle name="常规 2 6 5 3 4" xfId="6609"/>
    <cellStyle name="常规 2 5 11 25" xfId="6610"/>
    <cellStyle name="常规 11 6 3 3 2" xfId="6611"/>
    <cellStyle name="常规 6 6 3 11" xfId="6612"/>
    <cellStyle name="常规 3 7 2 5" xfId="6613"/>
    <cellStyle name="常规 3 11 4" xfId="6614"/>
    <cellStyle name="常规 2 17 3 3 5" xfId="6615"/>
    <cellStyle name="常规 2 7 4 2 2" xfId="6616"/>
    <cellStyle name="常规 2 2 11 3 4" xfId="6617"/>
    <cellStyle name="常规 15 4 2 2" xfId="6618"/>
    <cellStyle name="常规 16 6 3 2 4" xfId="6619"/>
    <cellStyle name="常规 12 6 14" xfId="6620"/>
    <cellStyle name="常规 2 3 5 2 4" xfId="6621"/>
    <cellStyle name="常规 7 15 12" xfId="6622"/>
    <cellStyle name="常规 7 20 12" xfId="6623"/>
    <cellStyle name="常规 9 7 3 5" xfId="6624"/>
    <cellStyle name="常规 4 2 6 17" xfId="6625"/>
    <cellStyle name="常规 11 3 3 2 2" xfId="6626"/>
    <cellStyle name="常规 11 7 3 12" xfId="6627"/>
    <cellStyle name="常规 16 2 2 4 6" xfId="6628"/>
    <cellStyle name="常规 2 12 3 19" xfId="6629"/>
    <cellStyle name="常规 11 2 2 13" xfId="6630"/>
    <cellStyle name="常规 11 2 2 14" xfId="6631"/>
    <cellStyle name="常规 11 2 2 15" xfId="6632"/>
    <cellStyle name="常规 19 2 4 5" xfId="6633"/>
    <cellStyle name="常规 17 4 9" xfId="6634"/>
    <cellStyle name="常规 22 4 9" xfId="6635"/>
    <cellStyle name="常规 2 2 11 2 18" xfId="6636"/>
    <cellStyle name="常规 14 5 4 9" xfId="6637"/>
    <cellStyle name="常规 17 2 18" xfId="6638"/>
    <cellStyle name="常规 2 2 10 19" xfId="6639"/>
    <cellStyle name="常规 2 2 10 24" xfId="6640"/>
    <cellStyle name="常规 11 8 2 3" xfId="6641"/>
    <cellStyle name="常规 3 2 9 6" xfId="6642"/>
    <cellStyle name="常规 2 18 5" xfId="6643"/>
    <cellStyle name="常规 2 23 5" xfId="6644"/>
    <cellStyle name="常规 2 5 45" xfId="6645"/>
    <cellStyle name="常规 8 2 9 18" xfId="6646"/>
    <cellStyle name="常规 8 2 9 23" xfId="6647"/>
    <cellStyle name="常规 8 4 5 5" xfId="6648"/>
    <cellStyle name="常规 2 2 2 4 4" xfId="6649"/>
    <cellStyle name="常规 2 2 2 2 5 9" xfId="6650"/>
    <cellStyle name="常规 2 2 2 2 10 9" xfId="6651"/>
    <cellStyle name="常规 2 15 5 14" xfId="6652"/>
    <cellStyle name="常规 2 10 8 26" xfId="6653"/>
    <cellStyle name="常规 2 3 18 14" xfId="6654"/>
    <cellStyle name="常规 11 2 2 2 3" xfId="6655"/>
    <cellStyle name="常规 12 3 3 2" xfId="6656"/>
    <cellStyle name="常规 2 2 4 2 5" xfId="6657"/>
    <cellStyle name="常规 8 6 3 6" xfId="6658"/>
    <cellStyle name="常规 6 10 13" xfId="6659"/>
    <cellStyle name="常规 2 7 9 11" xfId="6660"/>
    <cellStyle name="常规 8 4 4 13" xfId="6661"/>
    <cellStyle name="常规 16 2 2 10" xfId="6662"/>
    <cellStyle name="常规 2 2 17 2 6" xfId="6663"/>
    <cellStyle name="常规 5 2 9 8" xfId="6664"/>
    <cellStyle name="常规 8 7 3 11" xfId="6665"/>
    <cellStyle name="常规 19 2 3 2" xfId="6666"/>
    <cellStyle name="常规 2 3 17 8" xfId="6667"/>
    <cellStyle name="常规 22 3 6" xfId="6668"/>
    <cellStyle name="常规 17 3 6" xfId="6669"/>
    <cellStyle name="常规 2 9 3 2 5" xfId="6670"/>
    <cellStyle name="常规 2 2 3 5 14" xfId="6671"/>
    <cellStyle name="常规 10 2 5 2 3" xfId="6672"/>
    <cellStyle name="常规 12 6 5 3 4" xfId="6673"/>
    <cellStyle name="常规 3 5 3 15" xfId="6674"/>
    <cellStyle name="常规 3 5 3 20" xfId="6675"/>
    <cellStyle name="常规 2 9 11 4" xfId="6676"/>
    <cellStyle name="常规 12 3 4 19" xfId="6677"/>
    <cellStyle name="常规 2 2 6 4 3 3" xfId="6678"/>
    <cellStyle name="常规 11 2 2 4 6" xfId="6679"/>
    <cellStyle name="常规 8 7 4 10" xfId="6680"/>
    <cellStyle name="常规 12 3 5 5" xfId="6681"/>
    <cellStyle name="常规 2 2 4 4 8" xfId="6682"/>
    <cellStyle name="常规 2 3 3 3 19" xfId="6683"/>
    <cellStyle name="常规 2 2 7 11 8" xfId="6684"/>
    <cellStyle name="常规 2 7 11 2" xfId="6685"/>
    <cellStyle name="常规 3 3 3 13" xfId="6686"/>
    <cellStyle name="常规 2 9 2 8" xfId="6687"/>
    <cellStyle name="常规 2 2 4 10 22" xfId="6688"/>
    <cellStyle name="常规 2 2 4 10 17" xfId="6689"/>
    <cellStyle name="常规 11 6 4 2 3" xfId="6690"/>
    <cellStyle name="常规 16 5 3 2" xfId="6691"/>
    <cellStyle name="常规 12 6 2 3 4" xfId="6692"/>
    <cellStyle name="常规 10 3 19" xfId="6693"/>
    <cellStyle name="常规 2 2 10 5 2 6" xfId="6694"/>
    <cellStyle name="常规 3 4 5 2" xfId="6695"/>
    <cellStyle name="常规 10 2 2 2 3" xfId="6696"/>
    <cellStyle name="常规 3 3 3 2 6" xfId="6697"/>
    <cellStyle name="常规 2 2 2 11 2 3" xfId="6698"/>
    <cellStyle name="常规 14 3 5 3 2" xfId="6699"/>
    <cellStyle name="常规 11 4 5 12" xfId="6700"/>
    <cellStyle name="常规 10 7 2 4" xfId="6701"/>
    <cellStyle name="常规 8 4 5 27" xfId="6702"/>
    <cellStyle name="常规 2 2 2 4 17" xfId="6703"/>
    <cellStyle name="常规 2 2 2 4 22" xfId="6704"/>
    <cellStyle name="常规 2 2 4 11" xfId="6705"/>
    <cellStyle name="常规 16 2 3 19" xfId="6706"/>
    <cellStyle name="常规 2 2 8 13 12" xfId="6707"/>
    <cellStyle name="常规 6 3 3 7" xfId="6708"/>
    <cellStyle name="常规 2 2 9 28" xfId="6709"/>
    <cellStyle name="常规 11 3 5 5" xfId="6710"/>
    <cellStyle name="常规 8 2 4 10" xfId="6711"/>
    <cellStyle name="常规 13 3 17" xfId="6712"/>
    <cellStyle name="常规 2 7 3 2 5" xfId="6713"/>
    <cellStyle name="常规 2 2 10 3 7" xfId="6714"/>
    <cellStyle name="常规 17 2 3 2" xfId="6715"/>
    <cellStyle name="常规 2 8 13 14" xfId="6716"/>
    <cellStyle name="常规 8 3 4 13" xfId="6717"/>
    <cellStyle name="常规 2 6 9 11" xfId="6718"/>
    <cellStyle name="常规 15 3 2 3" xfId="6719"/>
    <cellStyle name="常规 2 2 5 12 11" xfId="6720"/>
    <cellStyle name="常规 2 4 9 25" xfId="6721"/>
    <cellStyle name="常规 18 5 2 5" xfId="6722"/>
    <cellStyle name="常规 12 3 2 3 2" xfId="6723"/>
    <cellStyle name="常规 2 2 11 3 6" xfId="6724"/>
    <cellStyle name="常规 2 7 4 2 4" xfId="6725"/>
    <cellStyle name="常规 11 7 2 2 2" xfId="6726"/>
    <cellStyle name="常规 12 4 6" xfId="6727"/>
    <cellStyle name="常规 2 2 23 8" xfId="6728"/>
    <cellStyle name="常规 2 2 18 8" xfId="6729"/>
    <cellStyle name="常规 8 3 2 2 24" xfId="6730"/>
    <cellStyle name="常规 8 3 2 2 19" xfId="6731"/>
    <cellStyle name="常规 2 2 10 2 15" xfId="6732"/>
    <cellStyle name="常规 2 9 13 22" xfId="6733"/>
    <cellStyle name="常规 2 9 13 17" xfId="6734"/>
    <cellStyle name="常规 18 2 3 5" xfId="6735"/>
    <cellStyle name="常规 2 8 3 2 8" xfId="6736"/>
    <cellStyle name="常规 6 3 3 19" xfId="6737"/>
    <cellStyle name="常规 16 2 4 10" xfId="6738"/>
    <cellStyle name="常规 10 2 3 2 6" xfId="6739"/>
    <cellStyle name="常规 2 2 10 2 10" xfId="6740"/>
    <cellStyle name="常规 8 3 2 2 14" xfId="6741"/>
    <cellStyle name="常规 2 2 5 38" xfId="6742"/>
    <cellStyle name="常规 2 2 23 3" xfId="6743"/>
    <cellStyle name="常规 2 2 18 3" xfId="6744"/>
    <cellStyle name="常规 6 3 3 8" xfId="6745"/>
    <cellStyle name="常规 2 2 9 29" xfId="6746"/>
    <cellStyle name="常规 19 2 4 4" xfId="6747"/>
    <cellStyle name="常规 22 4 8" xfId="6748"/>
    <cellStyle name="常规 17 4 8" xfId="6749"/>
    <cellStyle name="常规 2 2 11 2 17" xfId="6750"/>
    <cellStyle name="常规 3 4 5 5" xfId="6751"/>
    <cellStyle name="常规 10 2 2 2 6" xfId="6752"/>
    <cellStyle name="常规 11 6 2 4 6" xfId="6753"/>
    <cellStyle name="常规 9 2 4 10" xfId="6754"/>
    <cellStyle name="常规 16 3 5 5" xfId="6755"/>
    <cellStyle name="常规 11 9 3 5" xfId="6756"/>
    <cellStyle name="常规 2 2 5 2 2 17" xfId="6757"/>
    <cellStyle name="常规 2 2 8 4 2 3" xfId="6758"/>
    <cellStyle name="常规 2 4 2 5 2 6" xfId="6759"/>
    <cellStyle name="常规 3 3 3 5" xfId="6760"/>
    <cellStyle name="常规 2 14 32" xfId="6761"/>
    <cellStyle name="常规 2 14 27" xfId="6762"/>
    <cellStyle name="常规 8 3 14" xfId="6763"/>
    <cellStyle name="常规 8 4 2 2 13" xfId="6764"/>
    <cellStyle name="常规 5 8" xfId="6765"/>
    <cellStyle name="常规 2 13 5 3 3" xfId="6766"/>
    <cellStyle name="常规 10 7 2 5" xfId="6767"/>
    <cellStyle name="常规 11 4 5 13" xfId="6768"/>
    <cellStyle name="常规 7 13 3" xfId="6769"/>
    <cellStyle name="常规 4 2 4 4" xfId="6770"/>
    <cellStyle name="常规 2 18 2 5" xfId="6771"/>
    <cellStyle name="常规 2 23 2 5" xfId="6772"/>
    <cellStyle name="常规 5 10 2 6" xfId="6773"/>
    <cellStyle name="常规 8 6" xfId="6774"/>
    <cellStyle name="常规 2 2 5 7 11" xfId="6775"/>
    <cellStyle name="常规 2 8 2 2 13" xfId="6776"/>
    <cellStyle name="常规 9 10 3 5" xfId="6777"/>
    <cellStyle name="常规 4 4 3 7" xfId="6778"/>
    <cellStyle name="常规 11 4 5 10" xfId="6779"/>
    <cellStyle name="常规 10 7 2 2" xfId="6780"/>
    <cellStyle name="常规 12 8 2 3" xfId="6781"/>
    <cellStyle name="常规 16 2 3 17" xfId="6782"/>
    <cellStyle name="常规 11 2 5 2 2" xfId="6783"/>
    <cellStyle name="常规 2 10 10 14" xfId="6784"/>
    <cellStyle name="常规 8 9 3 5" xfId="6785"/>
    <cellStyle name="常规 2 2 7 2 4" xfId="6786"/>
    <cellStyle name="常规 2 8 8 12" xfId="6787"/>
    <cellStyle name="常规 8 5 3 14" xfId="6788"/>
    <cellStyle name="常规 2 2 6 5" xfId="6789"/>
    <cellStyle name="常规 2 10 12 18" xfId="6790"/>
    <cellStyle name="常规 2 10 12 23" xfId="6791"/>
    <cellStyle name="常规 10 9 9" xfId="6792"/>
    <cellStyle name="常规 16 3 3 15" xfId="6793"/>
    <cellStyle name="常规 2 2 3 20" xfId="6794"/>
    <cellStyle name="常规 2 2 3 15" xfId="6795"/>
    <cellStyle name="常规 2 7 9 29" xfId="6796"/>
    <cellStyle name="常规 2 14 3 2 2" xfId="6797"/>
    <cellStyle name="常规 2 2 4 4 2 4" xfId="6798"/>
    <cellStyle name="常规 8 17 16" xfId="6799"/>
    <cellStyle name="常规 8 17 21" xfId="6800"/>
    <cellStyle name="常规 2 16 4 6" xfId="6801"/>
    <cellStyle name="常规 6 32" xfId="6802"/>
    <cellStyle name="常规 6 27" xfId="6803"/>
    <cellStyle name="常规 2 4 2 2 23" xfId="6804"/>
    <cellStyle name="常规 2 4 2 2 18" xfId="6805"/>
    <cellStyle name="常规 4 6 2 20" xfId="6806"/>
    <cellStyle name="常规 4 6 2 15" xfId="6807"/>
    <cellStyle name="常规 2 20 28" xfId="6808"/>
    <cellStyle name="常规 2 15 33" xfId="6809"/>
    <cellStyle name="常规 2 15 28" xfId="6810"/>
    <cellStyle name="常规 8 4 15" xfId="6811"/>
    <cellStyle name="常规 8 4 20" xfId="6812"/>
    <cellStyle name="常规 2 2 6 2 7" xfId="6813"/>
    <cellStyle name="常规 8 8 3 8" xfId="6814"/>
    <cellStyle name="常规 12 5 3 4" xfId="6815"/>
    <cellStyle name="常规 11 2 4 2 5" xfId="6816"/>
    <cellStyle name="常规 2 8 3 20" xfId="6817"/>
    <cellStyle name="常规 2 8 3 15" xfId="6818"/>
    <cellStyle name="常规 2 10 3 13" xfId="6819"/>
    <cellStyle name="常规 4 10 9" xfId="6820"/>
    <cellStyle name="常规 2 7 5 2 6" xfId="6821"/>
    <cellStyle name="常规 2 4 2 37" xfId="6822"/>
    <cellStyle name="常规 2 12 3 2" xfId="6823"/>
    <cellStyle name="常规 17 4 3 3" xfId="6824"/>
    <cellStyle name="常规 12 3 3 18" xfId="6825"/>
    <cellStyle name="常规 11 7 3 2 4" xfId="6826"/>
    <cellStyle name="常规 11 11 3" xfId="6827"/>
    <cellStyle name="常规 2 2 6 5 4 4" xfId="6828"/>
    <cellStyle name="常规 2 5 11 20" xfId="6829"/>
    <cellStyle name="常规 2 5 11 15" xfId="6830"/>
    <cellStyle name="常规 11 2 5 10" xfId="6831"/>
    <cellStyle name="常规 2 15 3 4 3" xfId="6832"/>
    <cellStyle name="常规 14 2 5 3" xfId="6833"/>
    <cellStyle name="常规 16 3 2 16" xfId="6834"/>
    <cellStyle name="常规 7 2 6 16" xfId="6835"/>
    <cellStyle name="常规 2 2 2 4 2 28" xfId="6836"/>
    <cellStyle name="常规 18 5 2 2" xfId="6837"/>
    <cellStyle name="常规 6 6 3 10" xfId="6838"/>
    <cellStyle name="常规 3 7 2 4" xfId="6839"/>
    <cellStyle name="常规 3 11 3" xfId="6840"/>
    <cellStyle name="常规 2 17 3 3 4" xfId="6841"/>
    <cellStyle name="常规 2 2 11 3 3" xfId="6842"/>
    <cellStyle name="常规 2 2 7 4 3 6" xfId="6843"/>
    <cellStyle name="常规 11 2 4 3" xfId="6844"/>
    <cellStyle name="常规 2 5 11 6" xfId="6845"/>
    <cellStyle name="常规 2 2 20 2 10" xfId="6846"/>
    <cellStyle name="常规 2 2 15 2 10" xfId="6847"/>
    <cellStyle name="常规 4 6 3 12" xfId="6848"/>
    <cellStyle name="常规 2 2 7 3 4 6" xfId="6849"/>
    <cellStyle name="常规 2 2 10 4 3" xfId="6850"/>
    <cellStyle name="常规 2 17 2 4 4" xfId="6851"/>
    <cellStyle name="常规 2 9 11 10" xfId="6852"/>
    <cellStyle name="常规 2 2 3 9 24" xfId="6853"/>
    <cellStyle name="常规 2 2 3 9 19" xfId="6854"/>
    <cellStyle name="常规 2 3 9 13" xfId="6855"/>
    <cellStyle name="常规 2 10 4 23" xfId="6856"/>
    <cellStyle name="常规 2 10 4 18" xfId="6857"/>
    <cellStyle name="常规 8 5 4 27" xfId="6858"/>
    <cellStyle name="常规 2 8 9 25" xfId="6859"/>
    <cellStyle name="常规 2 8 9 30" xfId="6860"/>
    <cellStyle name="常规 2 2 3 3 17" xfId="6861"/>
    <cellStyle name="常规 2 2 3 3 22" xfId="6862"/>
    <cellStyle name="常规 2 3 3 11" xfId="6863"/>
    <cellStyle name="常规 2 2 2 2 11 2 6" xfId="6864"/>
    <cellStyle name="常规 14 2 2 4 5" xfId="6865"/>
    <cellStyle name="常规 12 16" xfId="6866"/>
    <cellStyle name="常规 2 2 20 2 11" xfId="6867"/>
    <cellStyle name="常规 2 2 15 2 11" xfId="6868"/>
    <cellStyle name="常规 2 3 20" xfId="6869"/>
    <cellStyle name="常规 2 3 15" xfId="6870"/>
    <cellStyle name="常规 2 2 19 2 7" xfId="6871"/>
    <cellStyle name="常规 16 5 2 3 6" xfId="6872"/>
    <cellStyle name="常规 11 4 5 8" xfId="6873"/>
    <cellStyle name="常规 8 2 9 13" xfId="6874"/>
    <cellStyle name="常规 2 8 7 12" xfId="6875"/>
    <cellStyle name="常规 8 5 2 14" xfId="6876"/>
    <cellStyle name="常规 2 2 8 7 18" xfId="6877"/>
    <cellStyle name="常规 2 2 8 7 23" xfId="6878"/>
    <cellStyle name="常规 2 4 2 8 4" xfId="6879"/>
    <cellStyle name="常规 16 8 10" xfId="6880"/>
    <cellStyle name="常规 14 6 3 2 6" xfId="6881"/>
    <cellStyle name="常规 2 7 2 29" xfId="6882"/>
    <cellStyle name="常规 12 6 3 15" xfId="6883"/>
    <cellStyle name="常规 2 2 3 2 4 5" xfId="6884"/>
    <cellStyle name="常规 6 12 2 3" xfId="6885"/>
    <cellStyle name="常规 7 5 4 8" xfId="6886"/>
    <cellStyle name="常规 11 2 4 4" xfId="6887"/>
    <cellStyle name="常规 2 5 11 7" xfId="6888"/>
    <cellStyle name="常规 5 3 3 2 2" xfId="6889"/>
    <cellStyle name="常规 5 3 3 2 3" xfId="6890"/>
    <cellStyle name="常规 7 9 2 8" xfId="6891"/>
    <cellStyle name="常规 4 3 3 13" xfId="6892"/>
    <cellStyle name="常规 5 2 3 9" xfId="6893"/>
    <cellStyle name="常规 2 2 2 6 3 6" xfId="6894"/>
    <cellStyle name="常规 2 10 6" xfId="6895"/>
    <cellStyle name="常规 2 12 5 3 4" xfId="6896"/>
    <cellStyle name="常规 8 8 3 2" xfId="6897"/>
    <cellStyle name="常规 11 11 14" xfId="6898"/>
    <cellStyle name="常规 2 2 11 5 9" xfId="6899"/>
    <cellStyle name="常规 2 2 4 6 25" xfId="6900"/>
    <cellStyle name="常规 2 4 6 14" xfId="6901"/>
    <cellStyle name="常规 6 7 3 20" xfId="6902"/>
    <cellStyle name="常规 6 7 3 15" xfId="6903"/>
    <cellStyle name="常规 4 11 8" xfId="6904"/>
    <cellStyle name="常规 14 8 18" xfId="6905"/>
    <cellStyle name="常规 2 4 12 13" xfId="6906"/>
    <cellStyle name="常规 14 6 2 17" xfId="6907"/>
    <cellStyle name="常规 8 10 26" xfId="6908"/>
    <cellStyle name="常规 14 9 9" xfId="6909"/>
    <cellStyle name="常规 2 11 2 2" xfId="6910"/>
    <cellStyle name="常规 17 3 2 3" xfId="6911"/>
    <cellStyle name="常规 2 2 7 12 11" xfId="6912"/>
    <cellStyle name="常规 2 2 9 3 22" xfId="6913"/>
    <cellStyle name="常规 2 2 9 3 17" xfId="6914"/>
    <cellStyle name="常规 2 9 3 11" xfId="6915"/>
    <cellStyle name="常规 2 2 11 2 8" xfId="6916"/>
    <cellStyle name="常规 2 2 5 3 2 18" xfId="6917"/>
    <cellStyle name="常规 7 2 3 2 10" xfId="6918"/>
    <cellStyle name="常规 2 9 10 12" xfId="6919"/>
    <cellStyle name="常规 2 3 8 15" xfId="6920"/>
    <cellStyle name="常规 2 3 8 20" xfId="6921"/>
    <cellStyle name="常规 11 6 3 4" xfId="6922"/>
    <cellStyle name="常规 2 4 10 2 17" xfId="6923"/>
    <cellStyle name="常规 2 10 4 4 6" xfId="6924"/>
    <cellStyle name="常规 6 7 4 4" xfId="6925"/>
    <cellStyle name="常规 2 4 4 2 7" xfId="6926"/>
    <cellStyle name="常规 14 6 2 11" xfId="6927"/>
    <cellStyle name="常规 8 10 15" xfId="6928"/>
    <cellStyle name="常规 8 10 20" xfId="6929"/>
    <cellStyle name="常规 4 4 2 2 8" xfId="6930"/>
    <cellStyle name="常规 6 4 2 8" xfId="6931"/>
    <cellStyle name="常规 11 3 4" xfId="6932"/>
    <cellStyle name="常规 2 14 3 4 3" xfId="6933"/>
    <cellStyle name="常规 2 2 4 4 4 5" xfId="6934"/>
    <cellStyle name="常规 16 6 3 2 6" xfId="6935"/>
    <cellStyle name="常规 12 6 21" xfId="6936"/>
    <cellStyle name="常规 12 6 16" xfId="6937"/>
    <cellStyle name="常规 9 16 7" xfId="6938"/>
    <cellStyle name="常规 11 2 5 11" xfId="6939"/>
    <cellStyle name="常规 2 15 3 4 4" xfId="6940"/>
    <cellStyle name="常规 2 17 5 20" xfId="6941"/>
    <cellStyle name="常规 2 17 5 15" xfId="6942"/>
    <cellStyle name="常规 11 7 3 3 6" xfId="6943"/>
    <cellStyle name="常规 2 12 4 4" xfId="6944"/>
    <cellStyle name="常规 5 19 2" xfId="6945"/>
    <cellStyle name="常规 10 10 3" xfId="6946"/>
    <cellStyle name="常规 14 4 3 10" xfId="6947"/>
    <cellStyle name="常规 4 5 2 19" xfId="6948"/>
    <cellStyle name="常规 14 4 2 3 3" xfId="6949"/>
    <cellStyle name="常规 11 5 5 10" xfId="6950"/>
    <cellStyle name="常规 2 2 2 9 6" xfId="6951"/>
    <cellStyle name="常规 2 8 4 2 2" xfId="6952"/>
    <cellStyle name="常规 9 4 5" xfId="6953"/>
    <cellStyle name="常规 12 4 4 3 6" xfId="6954"/>
    <cellStyle name="常规 7 2 4 15" xfId="6955"/>
    <cellStyle name="常规 7 2 4 20" xfId="6956"/>
    <cellStyle name="常规 11 11 2" xfId="6957"/>
    <cellStyle name="常规 7 5 4 19" xfId="6958"/>
    <cellStyle name="常规 2 5 11 14" xfId="6959"/>
    <cellStyle name="常规 2 2 6 5 4 3" xfId="6960"/>
    <cellStyle name="常规 15 3 9" xfId="6961"/>
    <cellStyle name="常规 2 7 5 2 5" xfId="6962"/>
    <cellStyle name="常规 16 10 9" xfId="6963"/>
    <cellStyle name="常规 11 7 3 2 3" xfId="6964"/>
    <cellStyle name="常规 2 4 2 36" xfId="6965"/>
    <cellStyle name="常规 17 4 3 2" xfId="6966"/>
    <cellStyle name="常规 12 3 3 17" xfId="6967"/>
    <cellStyle name="常规 2 8 4 2 3" xfId="6968"/>
    <cellStyle name="常规 9 4 6" xfId="6969"/>
    <cellStyle name="常规 14 3 3 14" xfId="6970"/>
    <cellStyle name="常规 2 5 12 5" xfId="6971"/>
    <cellStyle name="常规 11 2 5 2" xfId="6972"/>
    <cellStyle name="常规 2 2 5 4 11" xfId="6973"/>
    <cellStyle name="常规 4 12 2 11" xfId="6974"/>
    <cellStyle name="常规 2 14 5 18" xfId="6975"/>
    <cellStyle name="常规 11 4 4 12" xfId="6976"/>
    <cellStyle name="常规 4 4 2 2 5" xfId="6977"/>
    <cellStyle name="常规 10 5 6 6" xfId="6978"/>
    <cellStyle name="常规 2 12 5 2 2" xfId="6979"/>
    <cellStyle name="常规 2 2 2 6 2 4" xfId="6980"/>
    <cellStyle name="常规 2 2 2 11" xfId="6981"/>
    <cellStyle name="常规 2 7 8 25" xfId="6982"/>
    <cellStyle name="常规 2 7 8 30" xfId="6983"/>
    <cellStyle name="常规 2 2 2 2 22" xfId="6984"/>
    <cellStyle name="常规 2 2 2 2 17" xfId="6985"/>
    <cellStyle name="常规 8 4 3 27" xfId="6986"/>
    <cellStyle name="常规 4 4 5 3" xfId="6987"/>
    <cellStyle name="常规 10 3 2 2 4" xfId="6988"/>
    <cellStyle name="常规 2 25 3 4" xfId="6989"/>
    <cellStyle name="常规 7 5 3 5" xfId="6990"/>
    <cellStyle name="常规 22 5 12" xfId="6991"/>
    <cellStyle name="常规 17 5 12" xfId="6992"/>
    <cellStyle name="常规 6 11 2 11" xfId="6993"/>
    <cellStyle name="常规 2 2 13 13" xfId="6994"/>
    <cellStyle name="常规 2 5 10 4" xfId="6995"/>
    <cellStyle name="常规 11 4 5 11" xfId="6996"/>
    <cellStyle name="常规 10 7 2 3" xfId="6997"/>
    <cellStyle name="常规 16 2 3 18" xfId="6998"/>
    <cellStyle name="常规 11 7 2 3" xfId="6999"/>
    <cellStyle name="常规 5 4 3 17" xfId="7000"/>
    <cellStyle name="常规 2 9 45" xfId="7001"/>
    <cellStyle name="常规 3 3 4 6" xfId="7002"/>
    <cellStyle name="常规 2 2 8 2 5" xfId="7003"/>
    <cellStyle name="常规 14 2 3 18" xfId="7004"/>
    <cellStyle name="常规 12 7 3 2" xfId="7005"/>
    <cellStyle name="常规 13 3 10" xfId="7006"/>
    <cellStyle name="常规 8 16 9" xfId="7007"/>
    <cellStyle name="常规 7 3 5 14" xfId="7008"/>
    <cellStyle name="常规 10 4 4 6" xfId="7009"/>
    <cellStyle name="常规 9 5 3 11" xfId="7010"/>
    <cellStyle name="常规 2 2 14 3 3" xfId="7011"/>
    <cellStyle name="常规 8 12 2 11" xfId="7012"/>
    <cellStyle name="常规 2 5 12 6" xfId="7013"/>
    <cellStyle name="常规 11 2 5 3" xfId="7014"/>
    <cellStyle name="常规 2 2 2 4 2 5" xfId="7015"/>
    <cellStyle name="常规 8 4 5 3 5" xfId="7016"/>
    <cellStyle name="常规 8 3 5 14" xfId="7017"/>
    <cellStyle name="常规 14 5 2 2" xfId="7018"/>
    <cellStyle name="常规 13 4 2 2" xfId="7019"/>
    <cellStyle name="常规 2 4 10 15" xfId="7020"/>
    <cellStyle name="常规 2 4 10 20" xfId="7021"/>
    <cellStyle name="常规 16 5 4 5" xfId="7022"/>
    <cellStyle name="常规 11 6 4 3 6" xfId="7023"/>
    <cellStyle name="常规 2 3 16 8" xfId="7024"/>
    <cellStyle name="常规 19 2 2 2" xfId="7025"/>
    <cellStyle name="常规 22 2 6" xfId="7026"/>
    <cellStyle name="常规 17 2 6" xfId="7027"/>
    <cellStyle name="常规 12 6 4 3" xfId="7028"/>
    <cellStyle name="常规 11 2 5 3 4" xfId="7029"/>
    <cellStyle name="常规 2 2 7 3 6" xfId="7030"/>
    <cellStyle name="常规 11 2 5 4" xfId="7031"/>
    <cellStyle name="常规 2 5 12 7" xfId="7032"/>
    <cellStyle name="常规 10 3 5 15" xfId="7033"/>
    <cellStyle name="常规 10 8 4 2" xfId="7034"/>
    <cellStyle name="常规 11 2 5 5" xfId="7035"/>
    <cellStyle name="常规 2 5 12 8" xfId="7036"/>
    <cellStyle name="常规 8 4 5 7" xfId="7037"/>
    <cellStyle name="常规 2 2 2 4 6" xfId="7038"/>
    <cellStyle name="常规 11 5 4 10" xfId="7039"/>
    <cellStyle name="常规 2 15 5 16" xfId="7040"/>
    <cellStyle name="常规 8 14 2 13" xfId="7041"/>
    <cellStyle name="常规 3 2 2 4" xfId="7042"/>
    <cellStyle name="常规 6 5 3 10" xfId="7043"/>
    <cellStyle name="常规 2 2 2 6 4 3" xfId="7044"/>
    <cellStyle name="常规 2 11 3" xfId="7045"/>
    <cellStyle name="常规 12 8 13" xfId="7046"/>
    <cellStyle name="常规 2 2 4 13 18" xfId="7047"/>
    <cellStyle name="常规 9 5 2 5" xfId="7048"/>
    <cellStyle name="常规 2 2 3 3 2 9" xfId="7049"/>
    <cellStyle name="常规 12 10 3 2" xfId="7050"/>
    <cellStyle name="常规 2 2 11 2 19" xfId="7051"/>
    <cellStyle name="常规 19 2 4 6" xfId="7052"/>
    <cellStyle name="常规 16 2 3 5" xfId="7053"/>
    <cellStyle name="常规 2 7 13 17" xfId="7054"/>
    <cellStyle name="常规 2 7 13 22" xfId="7055"/>
    <cellStyle name="常规 2 6 3 2 8" xfId="7056"/>
    <cellStyle name="常规 11 9 4 2" xfId="7057"/>
    <cellStyle name="常规 2 27 11" xfId="7058"/>
    <cellStyle name="常规 16 5 5 17" xfId="7059"/>
    <cellStyle name="常规 5 4 3 7" xfId="7060"/>
    <cellStyle name="常规 16 4 2 11" xfId="7061"/>
    <cellStyle name="常规 15 4 5" xfId="7062"/>
    <cellStyle name="常规 2 4 12 2 7" xfId="7063"/>
    <cellStyle name="常规 14 6 2 3 2" xfId="7064"/>
    <cellStyle name="常规 10 6 3 13" xfId="7065"/>
    <cellStyle name="常规 2 4 2 9 5" xfId="7066"/>
    <cellStyle name="常规 10 8 4 3" xfId="7067"/>
    <cellStyle name="常规 10 3 5 16" xfId="7068"/>
    <cellStyle name="常规 11 6 3 2 3" xfId="7069"/>
    <cellStyle name="常规 16 4 3 2" xfId="7070"/>
    <cellStyle name="常规 6 19 8" xfId="7071"/>
    <cellStyle name="常规 2 6 5 2 5" xfId="7072"/>
    <cellStyle name="常规 11 10 9" xfId="7073"/>
    <cellStyle name="常规 11 6 4 18" xfId="7074"/>
    <cellStyle name="常规 2 6 4 2 21" xfId="7075"/>
    <cellStyle name="常规 2 6 4 2 16" xfId="7076"/>
    <cellStyle name="常规 11 7 13" xfId="7077"/>
    <cellStyle name="常规 2 2 2 2 2 4 3" xfId="7078"/>
    <cellStyle name="常规 4 4 2 2 10" xfId="7079"/>
    <cellStyle name="常规 4 14 2 11" xfId="7080"/>
    <cellStyle name="常规 9 10 3 3" xfId="7081"/>
    <cellStyle name="常规 4 4 3 5" xfId="7082"/>
    <cellStyle name="常规 19 3 4 5" xfId="7083"/>
    <cellStyle name="常规 18 4 9" xfId="7084"/>
    <cellStyle name="常规 5 4 2 2 12" xfId="7085"/>
    <cellStyle name="常规 2 18 9" xfId="7086"/>
    <cellStyle name="常规 2 23 9" xfId="7087"/>
    <cellStyle name="常规 11 2 5 6" xfId="7088"/>
    <cellStyle name="常规 2 5 12 9" xfId="7089"/>
    <cellStyle name="常规 2 12 4 18" xfId="7090"/>
    <cellStyle name="常规 11 2 3 12" xfId="7091"/>
    <cellStyle name="常规 8 14 2 14" xfId="7092"/>
    <cellStyle name="常规 8 4 5 8" xfId="7093"/>
    <cellStyle name="常规 2 2 2 4 7" xfId="7094"/>
    <cellStyle name="常规 2 15 5 17" xfId="7095"/>
    <cellStyle name="常规 11 5 4 11" xfId="7096"/>
    <cellStyle name="常规 11 2 5 7" xfId="7097"/>
    <cellStyle name="常规 2 5 4 10" xfId="7098"/>
    <cellStyle name="常规 2 2 17 2 15" xfId="7099"/>
    <cellStyle name="常规 21 5 9" xfId="7100"/>
    <cellStyle name="常规 16 5 9" xfId="7101"/>
    <cellStyle name="常规 11 6 2 16" xfId="7102"/>
    <cellStyle name="常规 6 19 5" xfId="7103"/>
    <cellStyle name="常规 2 6 5 2 2" xfId="7104"/>
    <cellStyle name="常规 11 10 6" xfId="7105"/>
    <cellStyle name="常规 2 16 4 3 5" xfId="7106"/>
    <cellStyle name="常规 8 2 8 5" xfId="7107"/>
    <cellStyle name="常规 11 2 4 16" xfId="7108"/>
    <cellStyle name="常规 2 2 2 2 9 2 3" xfId="7109"/>
    <cellStyle name="常规 11 2 5 8" xfId="7110"/>
    <cellStyle name="常规 2 5 4 11" xfId="7111"/>
    <cellStyle name="常规 2 2 5 4 22" xfId="7112"/>
    <cellStyle name="常规 2 2 5 4 17" xfId="7113"/>
    <cellStyle name="常规 10 4 5 3 2" xfId="7114"/>
    <cellStyle name="常规 16 2 2 13" xfId="7115"/>
    <cellStyle name="常规 8 12 3 4" xfId="7116"/>
    <cellStyle name="常规 2 3 3 3 3" xfId="7117"/>
    <cellStyle name="常规 6 13 2 6" xfId="7118"/>
    <cellStyle name="常规 9 5 4 4" xfId="7119"/>
    <cellStyle name="常规 2 13 2 4 6" xfId="7120"/>
    <cellStyle name="常规 11 2 5 9" xfId="7121"/>
    <cellStyle name="常规 2 5 4 12" xfId="7122"/>
    <cellStyle name="常规 2 2 5 4 23" xfId="7123"/>
    <cellStyle name="常规 2 2 5 4 18" xfId="7124"/>
    <cellStyle name="常规 8 12 3 5" xfId="7125"/>
    <cellStyle name="常规 16 2 2 14" xfId="7126"/>
    <cellStyle name="常规 2 2 5 39" xfId="7127"/>
    <cellStyle name="常规 2 2 23 4" xfId="7128"/>
    <cellStyle name="常规 2 2 18 4" xfId="7129"/>
    <cellStyle name="常规 12 4 2" xfId="7130"/>
    <cellStyle name="常规 2 2 10 2 11" xfId="7131"/>
    <cellStyle name="常规 8 3 2 2 15" xfId="7132"/>
    <cellStyle name="常规 8 3 2 2 20" xfId="7133"/>
    <cellStyle name="常规 10 2 5 9" xfId="7134"/>
    <cellStyle name="常规 2 6 11 25" xfId="7135"/>
    <cellStyle name="常规 11 7 3 3 2" xfId="7136"/>
    <cellStyle name="常规 2 17 5 11" xfId="7137"/>
    <cellStyle name="常规 2 2 12 4 6" xfId="7138"/>
    <cellStyle name="常规 2 7 5 3 4" xfId="7139"/>
    <cellStyle name="常规 3 8 3 7" xfId="7140"/>
    <cellStyle name="常规 2 4 4 2 3" xfId="7141"/>
    <cellStyle name="常规 2 14 3 3 6" xfId="7142"/>
    <cellStyle name="常规 8 10 11" xfId="7143"/>
    <cellStyle name="常规 8 4 3 2 20" xfId="7144"/>
    <cellStyle name="常规 8 4 3 2 15" xfId="7145"/>
    <cellStyle name="常规 11 2 7" xfId="7146"/>
    <cellStyle name="常规 16 5 4 2 2" xfId="7147"/>
    <cellStyle name="常规 3 7 2 17" xfId="7148"/>
    <cellStyle name="常规 3 11 12" xfId="7149"/>
    <cellStyle name="常规 12 8 8" xfId="7150"/>
    <cellStyle name="常规 2 2 6 10" xfId="7151"/>
    <cellStyle name="常规 2 8 8 9" xfId="7152"/>
    <cellStyle name="常规 14 3 4 4" xfId="7153"/>
    <cellStyle name="常规 11 4 2 3 5" xfId="7154"/>
    <cellStyle name="常规 2 2 4 10 14" xfId="7155"/>
    <cellStyle name="常规 2 16 5 3 5" xfId="7156"/>
    <cellStyle name="常规 2 3 3 3 16" xfId="7157"/>
    <cellStyle name="常规 2 2 7 11 5" xfId="7158"/>
    <cellStyle name="常规 3 3 3 10" xfId="7159"/>
    <cellStyle name="常规 2 9 2 5" xfId="7160"/>
    <cellStyle name="常规 2 2 4 5 18" xfId="7161"/>
    <cellStyle name="常规 2 2 4 5 23" xfId="7162"/>
    <cellStyle name="常规 2 2 6 14 12" xfId="7163"/>
    <cellStyle name="常规 10 3 2 3 3" xfId="7164"/>
    <cellStyle name="常规 2 2 11 5 3 6" xfId="7165"/>
    <cellStyle name="常规 4 8 3 18" xfId="7166"/>
    <cellStyle name="常规 12 6 2 9" xfId="7167"/>
    <cellStyle name="常规 2 3 15 17" xfId="7168"/>
    <cellStyle name="常规 2 3 15 22" xfId="7169"/>
    <cellStyle name="常规 2 3 20 17" xfId="7170"/>
    <cellStyle name="常规 10 2 5 14" xfId="7171"/>
    <cellStyle name="常规 6 6 4 5" xfId="7172"/>
    <cellStyle name="常规 2 27 2" xfId="7173"/>
    <cellStyle name="常规 4 2 9 12" xfId="7174"/>
    <cellStyle name="常规 2 2 2 14 25" xfId="7175"/>
    <cellStyle name="常规 8 2 3 3 2" xfId="7176"/>
    <cellStyle name="常规 11 2 7 3" xfId="7177"/>
    <cellStyle name="常规 2 5 14 6" xfId="7178"/>
    <cellStyle name="常规 2 4 2 9 23" xfId="7179"/>
    <cellStyle name="常规 2 4 2 9 18" xfId="7180"/>
    <cellStyle name="常规 7 9 2 14" xfId="7181"/>
    <cellStyle name="常规 11 7 5 4" xfId="7182"/>
    <cellStyle name="常规 2 6 12 7" xfId="7183"/>
    <cellStyle name="常规 2 2 6 4 13" xfId="7184"/>
    <cellStyle name="常规 14 4 2 4 2" xfId="7185"/>
    <cellStyle name="常规 14 5 12" xfId="7186"/>
    <cellStyle name="常规 2 2 10 4" xfId="7187"/>
    <cellStyle name="常规 15 5 2 4" xfId="7188"/>
    <cellStyle name="常规 11 3 3 3 3" xfId="7189"/>
    <cellStyle name="常规 2 9 3 2 20" xfId="7190"/>
    <cellStyle name="常规 2 9 3 2 15" xfId="7191"/>
    <cellStyle name="常规 2 2 11 26" xfId="7192"/>
    <cellStyle name="常规 2 3 5 3 5" xfId="7193"/>
    <cellStyle name="常规 9 7 4 6" xfId="7194"/>
    <cellStyle name="常规 14 6 5 3 4" xfId="7195"/>
    <cellStyle name="常规 2 7 3 2 10" xfId="7196"/>
    <cellStyle name="常规 2 5 4" xfId="7197"/>
    <cellStyle name="常规 2 4 6 7" xfId="7198"/>
    <cellStyle name="常规 2 17 5 13" xfId="7199"/>
    <cellStyle name="常规 2 7 5 3 6" xfId="7200"/>
    <cellStyle name="常规 2 12 4 2" xfId="7201"/>
    <cellStyle name="常规 11 7 3 3 4" xfId="7202"/>
    <cellStyle name="常规 3 8 3 9" xfId="7203"/>
    <cellStyle name="常规 19 3 4 4" xfId="7204"/>
    <cellStyle name="常规 18 4 8" xfId="7205"/>
    <cellStyle name="常规 2 10 9" xfId="7206"/>
    <cellStyle name="常规 11 2 4 2 2" xfId="7207"/>
    <cellStyle name="常规 2 2 6 2 4" xfId="7208"/>
    <cellStyle name="常规 8 8 3 5" xfId="7209"/>
    <cellStyle name="常规 11 11 17" xfId="7210"/>
    <cellStyle name="常规 3 2 9 9" xfId="7211"/>
    <cellStyle name="常规 2 18 8" xfId="7212"/>
    <cellStyle name="常规 2 23 8" xfId="7213"/>
    <cellStyle name="常规 5 4 2 2 11" xfId="7214"/>
    <cellStyle name="常规 11 3 11" xfId="7215"/>
    <cellStyle name="常规 2 3 5 4 6" xfId="7216"/>
    <cellStyle name="常规 2 11 2 9" xfId="7217"/>
    <cellStyle name="常规 5 2 7 10" xfId="7218"/>
    <cellStyle name="常规 2 2 7 12 18" xfId="7219"/>
    <cellStyle name="常规 2 9 3 23" xfId="7220"/>
    <cellStyle name="常规 2 9 3 18" xfId="7221"/>
    <cellStyle name="常规 10 5 5 14" xfId="7222"/>
    <cellStyle name="常规 2 6 8 10" xfId="7223"/>
    <cellStyle name="常规 16 4 5 3 6" xfId="7224"/>
    <cellStyle name="常规 8 3 3 12" xfId="7225"/>
    <cellStyle name="常规 8 18 8" xfId="7226"/>
    <cellStyle name="常规 2 2 6 8 21" xfId="7227"/>
    <cellStyle name="常规 2 2 6 8 16" xfId="7228"/>
    <cellStyle name="常规 12 6 4 2 2" xfId="7229"/>
    <cellStyle name="常规 14 6 6 2" xfId="7230"/>
    <cellStyle name="常规 3 4" xfId="7231"/>
    <cellStyle name="常规 14 4 2 17" xfId="7232"/>
    <cellStyle name="常规 14 5 9" xfId="7233"/>
    <cellStyle name="常规 16 5 5 12" xfId="7234"/>
    <cellStyle name="常规 2 6 2 6" xfId="7235"/>
    <cellStyle name="常规 14 6 6 3" xfId="7236"/>
    <cellStyle name="常规 3 5" xfId="7237"/>
    <cellStyle name="常规 2 2 5 6 10" xfId="7238"/>
    <cellStyle name="常规 14 4 2 18" xfId="7239"/>
    <cellStyle name="常规 9 2 8 11" xfId="7240"/>
    <cellStyle name="常规 11 3 13" xfId="7241"/>
    <cellStyle name="常规 2 2 4 3 2 11" xfId="7242"/>
    <cellStyle name="常规 9 2 8 12" xfId="7243"/>
    <cellStyle name="常规 11 3 14" xfId="7244"/>
    <cellStyle name="常规 2 2 4 3 2 12" xfId="7245"/>
    <cellStyle name="常规 11 2 2 2 5" xfId="7246"/>
    <cellStyle name="常规 12 3 3 4" xfId="7247"/>
    <cellStyle name="常规 2 3 18 16" xfId="7248"/>
    <cellStyle name="常规 2 2 4 2 7" xfId="7249"/>
    <cellStyle name="常规 6 10 15" xfId="7250"/>
    <cellStyle name="常规 6 10 20" xfId="7251"/>
    <cellStyle name="常规 8 6 3 8" xfId="7252"/>
    <cellStyle name="常规 2 2 8 2" xfId="7253"/>
    <cellStyle name="常规 10 4 4 9" xfId="7254"/>
    <cellStyle name="常规 2 2 14 3 6" xfId="7255"/>
    <cellStyle name="常规 8 12 2 14" xfId="7256"/>
    <cellStyle name="常规 11 7 5 2 2" xfId="7257"/>
    <cellStyle name="常规 9 5 3 14" xfId="7258"/>
    <cellStyle name="常规 11 9 17" xfId="7259"/>
    <cellStyle name="常规 2 9 4 29" xfId="7260"/>
    <cellStyle name="常规 16 2 2 7" xfId="7261"/>
    <cellStyle name="常规 11 9 3 4" xfId="7262"/>
    <cellStyle name="常规 13 3 8" xfId="7263"/>
    <cellStyle name="常规 11 4 4 3 2" xfId="7264"/>
    <cellStyle name="常规 2 3 16 25" xfId="7265"/>
    <cellStyle name="常规 17 2 10" xfId="7266"/>
    <cellStyle name="常规 22 2 10" xfId="7267"/>
    <cellStyle name="常规 2 2 10 11" xfId="7268"/>
    <cellStyle name="常规 2 12 3 4 5" xfId="7269"/>
    <cellStyle name="常规 2 2 4 3 2" xfId="7270"/>
    <cellStyle name="常规 8 6 4 3" xfId="7271"/>
    <cellStyle name="常规 12 2 6 5" xfId="7272"/>
    <cellStyle name="常规 8 3 3 2 4" xfId="7273"/>
    <cellStyle name="常规 2 2 3 5 8" xfId="7274"/>
    <cellStyle name="常规 2 10 13 9" xfId="7275"/>
    <cellStyle name="常规 4 16 5" xfId="7276"/>
    <cellStyle name="常规 6 7 4 12" xfId="7277"/>
    <cellStyle name="常规 14 9 15" xfId="7278"/>
    <cellStyle name="常规 2 10 5 3 4" xfId="7279"/>
    <cellStyle name="常规 6 8 3 2" xfId="7280"/>
    <cellStyle name="常规 14 5 5 3 5" xfId="7281"/>
    <cellStyle name="常规 7 2 9 7" xfId="7282"/>
    <cellStyle name="常规 2 12 3 4 6" xfId="7283"/>
    <cellStyle name="常规 2 2 4 3 3" xfId="7284"/>
    <cellStyle name="常规 8 6 4 4" xfId="7285"/>
    <cellStyle name="常规 2 2 19 6" xfId="7286"/>
    <cellStyle name="常规 12 5 4" xfId="7287"/>
    <cellStyle name="常规 2 2 8 10 11" xfId="7288"/>
    <cellStyle name="常规 24 5" xfId="7289"/>
    <cellStyle name="常规 19 5" xfId="7290"/>
    <cellStyle name="常规 13 3 4 4" xfId="7291"/>
    <cellStyle name="常规 2 2 2 2 4 4 3" xfId="7292"/>
    <cellStyle name="常规 11 3 2 3 5" xfId="7293"/>
    <cellStyle name="常规 2 3 6 2 15" xfId="7294"/>
    <cellStyle name="常规 2 3 6 2 20" xfId="7295"/>
    <cellStyle name="常规 11 3 2 4 3" xfId="7296"/>
    <cellStyle name="常规 25 3" xfId="7297"/>
    <cellStyle name="常规 30 3" xfId="7298"/>
    <cellStyle name="常规 6 4 3 2 10" xfId="7299"/>
    <cellStyle name="常规 14 5 6 4" xfId="7300"/>
    <cellStyle name="常规 8 7 2 16" xfId="7301"/>
    <cellStyle name="常规 8 7 2 21" xfId="7302"/>
    <cellStyle name="常规 2 7 3 2 23" xfId="7303"/>
    <cellStyle name="常规 2 7 3 2 18" xfId="7304"/>
    <cellStyle name="常规 25 4" xfId="7305"/>
    <cellStyle name="常规 30 4" xfId="7306"/>
    <cellStyle name="常规 11 3 2 4 4" xfId="7307"/>
    <cellStyle name="常规 6 4 3 2 11" xfId="7308"/>
    <cellStyle name="常规 14 5 6 5" xfId="7309"/>
    <cellStyle name="常规 8 7 2 17" xfId="7310"/>
    <cellStyle name="常规 8 7 2 22" xfId="7311"/>
    <cellStyle name="常规 25 5" xfId="7312"/>
    <cellStyle name="常规 30 5" xfId="7313"/>
    <cellStyle name="常规 11 3 2 4 5" xfId="7314"/>
    <cellStyle name="常规 2 3 4 4 7" xfId="7315"/>
    <cellStyle name="常规 9 6 5 8" xfId="7316"/>
    <cellStyle name="常规 6 4 3 2 12" xfId="7317"/>
    <cellStyle name="常规 14 5 6 6" xfId="7318"/>
    <cellStyle name="常规 8 7 2 18" xfId="7319"/>
    <cellStyle name="常规 8 7 2 23" xfId="7320"/>
    <cellStyle name="常规 11 3 2 4 6" xfId="7321"/>
    <cellStyle name="常规 25 6" xfId="7322"/>
    <cellStyle name="常规 30 6" xfId="7323"/>
    <cellStyle name="常规 9 6 5 9" xfId="7324"/>
    <cellStyle name="常规 2 3 4 4 8" xfId="7325"/>
    <cellStyle name="常规 2 2 2 28" xfId="7326"/>
    <cellStyle name="常规 2 2 2 33" xfId="7327"/>
    <cellStyle name="常规 14 5 3 2 5" xfId="7328"/>
    <cellStyle name="常规 14 2 3 2 6" xfId="7329"/>
    <cellStyle name="常规 11 6 2 15" xfId="7330"/>
    <cellStyle name="常规 21 5 8" xfId="7331"/>
    <cellStyle name="常规 16 5 8" xfId="7332"/>
    <cellStyle name="常规 3 2 9 7" xfId="7333"/>
    <cellStyle name="常规 2 18 6" xfId="7334"/>
    <cellStyle name="常规 2 23 6" xfId="7335"/>
    <cellStyle name="常规 2 5 46" xfId="7336"/>
    <cellStyle name="常规 8 2 9 19" xfId="7337"/>
    <cellStyle name="常规 8 2 9 24" xfId="7338"/>
    <cellStyle name="常规 7 14 13" xfId="7339"/>
    <cellStyle name="常规 4 2 5 18" xfId="7340"/>
    <cellStyle name="常规 2 3 17 7" xfId="7341"/>
    <cellStyle name="常规 17 3 5" xfId="7342"/>
    <cellStyle name="常规 22 3 5" xfId="7343"/>
    <cellStyle name="常规 2 9 3 2 4" xfId="7344"/>
    <cellStyle name="常规 2 2 3 5 13" xfId="7345"/>
    <cellStyle name="常规 4 11 16" xfId="7346"/>
    <cellStyle name="常规 16 6 4 2 6" xfId="7347"/>
    <cellStyle name="常规 10 4 6 5" xfId="7348"/>
    <cellStyle name="常规 7 19 6" xfId="7349"/>
    <cellStyle name="常规 12 10 7" xfId="7350"/>
    <cellStyle name="常规 2 2 10 2 2 2" xfId="7351"/>
    <cellStyle name="常规 3 3 3 2 11" xfId="7352"/>
    <cellStyle name="常规 2 8 5 28" xfId="7353"/>
    <cellStyle name="常规 9 3 5 4" xfId="7354"/>
    <cellStyle name="常规 3 3 3 2 12" xfId="7355"/>
    <cellStyle name="常规 2 8 5 29" xfId="7356"/>
    <cellStyle name="常规 9 3 5 5" xfId="7357"/>
    <cellStyle name="常规 11 4 4 3 3" xfId="7358"/>
    <cellStyle name="常规 14 5 4 2" xfId="7359"/>
    <cellStyle name="常规 17 2 11" xfId="7360"/>
    <cellStyle name="常规 22 2 11" xfId="7361"/>
    <cellStyle name="常规 2 2 10 12" xfId="7362"/>
    <cellStyle name="常规 8 38" xfId="7363"/>
    <cellStyle name="常规 8 43" xfId="7364"/>
    <cellStyle name="常规 6 3 2 4" xfId="7365"/>
    <cellStyle name="常规 12 3 2 11" xfId="7366"/>
    <cellStyle name="常规 12 3 2 4 2" xfId="7367"/>
    <cellStyle name="常规 18 5 3 5" xfId="7368"/>
    <cellStyle name="常规 2 2 6 10 25" xfId="7369"/>
    <cellStyle name="常规 2 2 6 9 19" xfId="7370"/>
    <cellStyle name="常规 2 2 6 9 24" xfId="7371"/>
    <cellStyle name="常规 8 3 4 15" xfId="7372"/>
    <cellStyle name="常规 8 3 4 20" xfId="7373"/>
    <cellStyle name="常规 2 6 9 13" xfId="7374"/>
    <cellStyle name="常规 2 2 10 4 5" xfId="7375"/>
    <cellStyle name="常规 2 7 3 3 3" xfId="7376"/>
    <cellStyle name="常规 2 17 2 4 6" xfId="7377"/>
    <cellStyle name="常规 4 6 3 14" xfId="7378"/>
    <cellStyle name="常规 8 13 14" xfId="7379"/>
    <cellStyle name="常规 14 6 5 10" xfId="7380"/>
    <cellStyle name="常规 2 30" xfId="7381"/>
    <cellStyle name="常规 2 25" xfId="7382"/>
    <cellStyle name="常规 4 7 4 19" xfId="7383"/>
    <cellStyle name="常规 2 2 2 2 4 18" xfId="7384"/>
    <cellStyle name="常规 25 5 4" xfId="7385"/>
    <cellStyle name="常规 8 8 26" xfId="7386"/>
    <cellStyle name="常规 8 8 31" xfId="7387"/>
    <cellStyle name="常规 2 2 3 7" xfId="7388"/>
    <cellStyle name="常规 16 4 3 13" xfId="7389"/>
    <cellStyle name="常规 16 5 2 2 6" xfId="7390"/>
    <cellStyle name="常规 2 2 22 22" xfId="7391"/>
    <cellStyle name="常规 2 2 22 17" xfId="7392"/>
    <cellStyle name="常规 2 2 17 22" xfId="7393"/>
    <cellStyle name="常规 2 2 17 17" xfId="7394"/>
    <cellStyle name="常规 7 16 6" xfId="7395"/>
    <cellStyle name="常规 4 2 7 7" xfId="7396"/>
    <cellStyle name="常规 2 2 18 14" xfId="7397"/>
    <cellStyle name="常规 2 2 23 14" xfId="7398"/>
    <cellStyle name="常规 11 3 3 2" xfId="7399"/>
    <cellStyle name="常规 11 3 3 3" xfId="7400"/>
    <cellStyle name="常规 2 2 18 15" xfId="7401"/>
    <cellStyle name="常规 2 2 18 20" xfId="7402"/>
    <cellStyle name="常规 2 2 23 15" xfId="7403"/>
    <cellStyle name="常规 2 2 23 20" xfId="7404"/>
    <cellStyle name="常规 2 8 5 4 4" xfId="7405"/>
    <cellStyle name="常规 11 5 5 12" xfId="7406"/>
    <cellStyle name="常规 14 4 2 3 5" xfId="7407"/>
    <cellStyle name="常规 4 6 11" xfId="7408"/>
    <cellStyle name="常规 4 2 4 11" xfId="7409"/>
    <cellStyle name="常规 2 23 2 21" xfId="7410"/>
    <cellStyle name="常规 2 23 2 16" xfId="7411"/>
    <cellStyle name="常规 2 18 2 21" xfId="7412"/>
    <cellStyle name="常规 2 18 2 16" xfId="7413"/>
    <cellStyle name="常规 8 19 20" xfId="7414"/>
    <cellStyle name="常规 8 19 15" xfId="7415"/>
    <cellStyle name="常规 8 26" xfId="7416"/>
    <cellStyle name="常规 8 31" xfId="7417"/>
    <cellStyle name="常规 2 4 2 4 17" xfId="7418"/>
    <cellStyle name="常规 2 5 6 26" xfId="7419"/>
    <cellStyle name="常规 5 3 5 4" xfId="7420"/>
    <cellStyle name="常规 14 6 2" xfId="7421"/>
    <cellStyle name="常规 2 11 3 4 5" xfId="7422"/>
    <cellStyle name="常规 7 6 4 3" xfId="7423"/>
    <cellStyle name="常规 8 2 11 4" xfId="7424"/>
    <cellStyle name="常规 7 14 12" xfId="7425"/>
    <cellStyle name="常规 4 2 5 17" xfId="7426"/>
    <cellStyle name="常规 10 3 4 14" xfId="7427"/>
    <cellStyle name="常规 2 27 19" xfId="7428"/>
    <cellStyle name="常规 2 27 24" xfId="7429"/>
    <cellStyle name="常规 3 17 2" xfId="7430"/>
    <cellStyle name="常规 2 4 6 25" xfId="7431"/>
    <cellStyle name="常规 2 4 6 30" xfId="7432"/>
    <cellStyle name="常规 11 4 3" xfId="7433"/>
    <cellStyle name="常规 12 3 5 2 4" xfId="7434"/>
    <cellStyle name="常规 13 4 2 3" xfId="7435"/>
    <cellStyle name="常规 2 2 2 2 5 2 2" xfId="7436"/>
    <cellStyle name="常规 2 2 7 9 9" xfId="7437"/>
    <cellStyle name="常规 2 2 3 6" xfId="7438"/>
    <cellStyle name="常规 2 7 2 14" xfId="7439"/>
    <cellStyle name="常规 2 5 6 8" xfId="7440"/>
    <cellStyle name="常规 11 2 4 19" xfId="7441"/>
    <cellStyle name="常规 2 2 2 2 9 2 6" xfId="7442"/>
    <cellStyle name="常规 2 9 5 18" xfId="7443"/>
    <cellStyle name="常规 2 9 5 23" xfId="7444"/>
    <cellStyle name="常规 13 2 5" xfId="7445"/>
    <cellStyle name="常规 2 13 5 2 4" xfId="7446"/>
    <cellStyle name="常规 9 8 2 2" xfId="7447"/>
    <cellStyle name="常规 4 9" xfId="7448"/>
    <cellStyle name="常规 3 17 12" xfId="7449"/>
    <cellStyle name="常规 2 3 2 2 14" xfId="7450"/>
    <cellStyle name="常规 12 8 4 3" xfId="7451"/>
    <cellStyle name="常规 8 11 2 24" xfId="7452"/>
    <cellStyle name="常规 8 11 2 19" xfId="7453"/>
    <cellStyle name="常规 2 7 2 2 9" xfId="7454"/>
    <cellStyle name="常规 7 9 2 11" xfId="7455"/>
    <cellStyle name="常规 21 4 9" xfId="7456"/>
    <cellStyle name="常规 16 4 9" xfId="7457"/>
    <cellStyle name="常规 2 2 17 2 17" xfId="7458"/>
    <cellStyle name="常规 14 4 3 11" xfId="7459"/>
    <cellStyle name="常规 16 9 9" xfId="7460"/>
    <cellStyle name="常规 7 11 2 2" xfId="7461"/>
    <cellStyle name="常规 2 13 5 2 5" xfId="7462"/>
    <cellStyle name="常规 9 8 2 3" xfId="7463"/>
    <cellStyle name="常规 2 8 3 2 10" xfId="7464"/>
    <cellStyle name="常规 8 2 2 2 2" xfId="7465"/>
    <cellStyle name="常规 11 5 5 11" xfId="7466"/>
    <cellStyle name="常规 2 2 2 9 7" xfId="7467"/>
    <cellStyle name="常规 5 7 3 12" xfId="7468"/>
    <cellStyle name="常规 2 8 3 2 11" xfId="7469"/>
    <cellStyle name="常规 8 2 2 2 3" xfId="7470"/>
    <cellStyle name="常规 9 7 2 3" xfId="7471"/>
    <cellStyle name="常规 2 13 4 2 5" xfId="7472"/>
    <cellStyle name="常规 2 2 3 5 2 7" xfId="7473"/>
    <cellStyle name="常规 14 4 3 13" xfId="7474"/>
    <cellStyle name="常规 8 6 3 30" xfId="7475"/>
    <cellStyle name="常规 8 6 3 25" xfId="7476"/>
    <cellStyle name="常规 2 2 4 2 20" xfId="7477"/>
    <cellStyle name="常规 2 2 4 2 15" xfId="7478"/>
    <cellStyle name="常规 9 2 6 3" xfId="7479"/>
    <cellStyle name="常规 2 9 8 23" xfId="7480"/>
    <cellStyle name="常规 2 9 8 18" xfId="7481"/>
    <cellStyle name="常规 2 12 2 9" xfId="7482"/>
    <cellStyle name="常规 2 10 4 2 21" xfId="7483"/>
    <cellStyle name="常规 2 10 4 2 16" xfId="7484"/>
    <cellStyle name="常规 2 15 3 8" xfId="7485"/>
    <cellStyle name="常规 2 2 4 14 15" xfId="7486"/>
    <cellStyle name="常规 2 2 4 14 20" xfId="7487"/>
    <cellStyle name="常规 2 2 8 4 2 16" xfId="7488"/>
    <cellStyle name="常规 3 3 5 19" xfId="7489"/>
    <cellStyle name="常规 10 2 3 2" xfId="7490"/>
    <cellStyle name="常规 6 5 3 6" xfId="7491"/>
    <cellStyle name="常规 12 5 13" xfId="7492"/>
    <cellStyle name="常规 10 3 3 12" xfId="7493"/>
    <cellStyle name="常规 2 26 17" xfId="7494"/>
    <cellStyle name="常规 2 26 22" xfId="7495"/>
    <cellStyle name="常规 11 5 2 2" xfId="7496"/>
    <cellStyle name="常规 2 6 7 2" xfId="7497"/>
    <cellStyle name="常规 14 6 2 4 2" xfId="7498"/>
    <cellStyle name="常规 14 3 3 17" xfId="7499"/>
    <cellStyle name="常规 2 13 2 3" xfId="7500"/>
    <cellStyle name="常规 17 5 2 4" xfId="7501"/>
    <cellStyle name="常规 2 2 13 2 9" xfId="7502"/>
    <cellStyle name="常规 2 2 4 3 4 3" xfId="7503"/>
    <cellStyle name="常规 10 3 2" xfId="7504"/>
    <cellStyle name="常规 2 13 3 14" xfId="7505"/>
    <cellStyle name="常规 11 3 4 2 3" xfId="7506"/>
    <cellStyle name="常规 13 5 3 2" xfId="7507"/>
    <cellStyle name="常规 14 8 5" xfId="7508"/>
    <cellStyle name="常规 2 13 3 15" xfId="7509"/>
    <cellStyle name="常规 11 3 4 2 4" xfId="7510"/>
    <cellStyle name="常规 13 5 3 3" xfId="7511"/>
    <cellStyle name="常规 2 2 2 2 6 3 2" xfId="7512"/>
    <cellStyle name="常规 2 2 2 2 11 3 2" xfId="7513"/>
    <cellStyle name="常规 2 15 3 14" xfId="7514"/>
    <cellStyle name="常规 12 3 5 3 2" xfId="7515"/>
    <cellStyle name="常规 2 2 6 14 3" xfId="7516"/>
    <cellStyle name="常规 12 5 2 3 5" xfId="7517"/>
    <cellStyle name="常规 16 2 5 17" xfId="7518"/>
    <cellStyle name="常规 11 3 4 3 4" xfId="7519"/>
    <cellStyle name="常规 12 2 12" xfId="7520"/>
    <cellStyle name="常规 16 2 2 11" xfId="7521"/>
    <cellStyle name="常规 4 2 3 8" xfId="7522"/>
    <cellStyle name="常规 7 12 7" xfId="7523"/>
    <cellStyle name="常规 2 4 5 2 13" xfId="7524"/>
    <cellStyle name="常规 4 5 8" xfId="7525"/>
    <cellStyle name="常规 2 2 7 4 4 5" xfId="7526"/>
    <cellStyle name="常规 2 2 11 4 2" xfId="7527"/>
    <cellStyle name="常规 10 3 3 14" xfId="7528"/>
    <cellStyle name="常规 2 26 19" xfId="7529"/>
    <cellStyle name="常规 2 26 24" xfId="7530"/>
    <cellStyle name="常规 3 12 2" xfId="7531"/>
    <cellStyle name="常规 3 7 3 3" xfId="7532"/>
    <cellStyle name="常规 2 10 14 3" xfId="7533"/>
    <cellStyle name="常规 10 4 4 11" xfId="7534"/>
    <cellStyle name="常规 2 15 5 18" xfId="7535"/>
    <cellStyle name="常规 11 5 4 12" xfId="7536"/>
    <cellStyle name="常规 8 4 5 9" xfId="7537"/>
    <cellStyle name="常规 2 2 2 4 8" xfId="7538"/>
    <cellStyle name="常规 2 3 3 2 2 5" xfId="7539"/>
    <cellStyle name="常规 2 5 2 28" xfId="7540"/>
    <cellStyle name="常规 12 4 3 14" xfId="7541"/>
    <cellStyle name="常规 2 2 17 3 4" xfId="7542"/>
    <cellStyle name="常规 6 7 3 16" xfId="7543"/>
    <cellStyle name="常规 4 11 9" xfId="7544"/>
    <cellStyle name="常规 2 7 2" xfId="7545"/>
    <cellStyle name="常规 14 8 19" xfId="7546"/>
    <cellStyle name="常规 16 2 2 12" xfId="7547"/>
    <cellStyle name="常规 4 5 9" xfId="7548"/>
    <cellStyle name="常规 2 4 5 2 14" xfId="7549"/>
    <cellStyle name="常规 4 2 3 9" xfId="7550"/>
    <cellStyle name="常规 7 12 8" xfId="7551"/>
    <cellStyle name="常规 12 2 4 3 6" xfId="7552"/>
    <cellStyle name="常规 2 5 3 2 20" xfId="7553"/>
    <cellStyle name="常规 2 5 3 2 15" xfId="7554"/>
    <cellStyle name="常规 2 20 2 8" xfId="7555"/>
    <cellStyle name="常规 2 15 2 8" xfId="7556"/>
    <cellStyle name="常规 2 2 4 2 9" xfId="7557"/>
    <cellStyle name="常规 2 2 11 2 4 3" xfId="7558"/>
    <cellStyle name="常规 6 10 17" xfId="7559"/>
    <cellStyle name="常规 12 3 3 6" xfId="7560"/>
    <cellStyle name="常规 2 3 18 18" xfId="7561"/>
    <cellStyle name="常规 14 3 7 6" xfId="7562"/>
    <cellStyle name="常规 2 13 2 2 3" xfId="7563"/>
    <cellStyle name="常规 2 2 4 13 14" xfId="7564"/>
    <cellStyle name="常规 2 2 3 3 2 5" xfId="7565"/>
    <cellStyle name="常规 3 8 26" xfId="7566"/>
    <cellStyle name="常规 2 5 5 2 14" xfId="7567"/>
    <cellStyle name="常规 2 12 4 19" xfId="7568"/>
    <cellStyle name="常规 8 2 3 2" xfId="7569"/>
    <cellStyle name="常规 11 2 3 13" xfId="7570"/>
    <cellStyle name="常规 2 2 7 4 4 6" xfId="7571"/>
    <cellStyle name="常规 2 2 11 4 3" xfId="7572"/>
    <cellStyle name="常规 10 3 3 15" xfId="7573"/>
    <cellStyle name="常规 3 12 3" xfId="7574"/>
    <cellStyle name="常规 3 7 3 4" xfId="7575"/>
    <cellStyle name="常规 2 10 14 4" xfId="7576"/>
    <cellStyle name="常规 10 4 4 12" xfId="7577"/>
    <cellStyle name="常规 11 5 4 13" xfId="7578"/>
    <cellStyle name="常规 2 15 5 19" xfId="7579"/>
    <cellStyle name="常规 2 2 2 4 9" xfId="7580"/>
    <cellStyle name="常规 2 3 3 2 2 6" xfId="7581"/>
    <cellStyle name="常规 11 3 4 8" xfId="7582"/>
    <cellStyle name="常规 15 5 6" xfId="7583"/>
    <cellStyle name="常规 2 2 14" xfId="7584"/>
    <cellStyle name="常规 5 4 4 8" xfId="7585"/>
    <cellStyle name="常规 5 9 2 10" xfId="7586"/>
    <cellStyle name="常规 2 2 2 5 2 26" xfId="7587"/>
    <cellStyle name="常规 16 10 3 2" xfId="7588"/>
    <cellStyle name="常规 10 3 3 16" xfId="7589"/>
    <cellStyle name="常规 3 12 4" xfId="7590"/>
    <cellStyle name="常规 3 7 3 5" xfId="7591"/>
    <cellStyle name="常规 2 7 4 3 2" xfId="7592"/>
    <cellStyle name="常规 2 2 11 4 4" xfId="7593"/>
    <cellStyle name="常规 2 3 3 2 2 7" xfId="7594"/>
    <cellStyle name="常规 11 3 4 9" xfId="7595"/>
    <cellStyle name="常规 7 6 10" xfId="7596"/>
    <cellStyle name="常规 2 15 2 17" xfId="7597"/>
    <cellStyle name="常规 2 15 2 22" xfId="7598"/>
    <cellStyle name="常规 2 20 2 17" xfId="7599"/>
    <cellStyle name="常规 2 20 2 22" xfId="7600"/>
    <cellStyle name="常规 8 18 12" xfId="7601"/>
    <cellStyle name="常规 2 4 2 3 14" xfId="7602"/>
    <cellStyle name="常规 7 18" xfId="7603"/>
    <cellStyle name="常规 7 23" xfId="7604"/>
    <cellStyle name="常规 7 4 2 3" xfId="7605"/>
    <cellStyle name="常规 2 2 2 2 9 16" xfId="7606"/>
    <cellStyle name="常规 4 17 8" xfId="7607"/>
    <cellStyle name="常规 9 2 4 3" xfId="7608"/>
    <cellStyle name="常规 6 10 2 5" xfId="7609"/>
    <cellStyle name="常规 16 3 22" xfId="7610"/>
    <cellStyle name="常规 16 3 17" xfId="7611"/>
    <cellStyle name="常规 8 14 2 11" xfId="7612"/>
    <cellStyle name="常规 8 4 2 11" xfId="7613"/>
    <cellStyle name="常规 9 13 7" xfId="7614"/>
    <cellStyle name="常规 12 5 6 6" xfId="7615"/>
    <cellStyle name="常规 2 2 6 5 9" xfId="7616"/>
    <cellStyle name="常规 2 12 11" xfId="7617"/>
    <cellStyle name="常规 11 7 4 2" xfId="7618"/>
    <cellStyle name="常规 2 6 11 5" xfId="7619"/>
    <cellStyle name="常规 3 2 3 16" xfId="7620"/>
    <cellStyle name="常规 2 10 2 2 18" xfId="7621"/>
    <cellStyle name="常规 2 10 2 2 23" xfId="7622"/>
    <cellStyle name="常规 2 3 7 3 5" xfId="7623"/>
    <cellStyle name="常规 9 9 4 6" xfId="7624"/>
    <cellStyle name="常规 11 3 5 3 3" xfId="7625"/>
    <cellStyle name="常规 2 6 5 2 14" xfId="7626"/>
    <cellStyle name="常规 12 7 11" xfId="7627"/>
    <cellStyle name="常规 2 2 2 10 3 3" xfId="7628"/>
    <cellStyle name="常规 2 2 8 12 20" xfId="7629"/>
    <cellStyle name="常规 2 2 8 12 15" xfId="7630"/>
    <cellStyle name="常规 11 4 2 10" xfId="7631"/>
    <cellStyle name="常规 2 2 3 8 2" xfId="7632"/>
    <cellStyle name="常规 2 3 6 4 19" xfId="7633"/>
    <cellStyle name="常规 3 6 4 13" xfId="7634"/>
    <cellStyle name="常规 2 2 2 2 11 2 5" xfId="7635"/>
    <cellStyle name="常规 12 15" xfId="7636"/>
    <cellStyle name="常规 14 2 2 4 4" xfId="7637"/>
    <cellStyle name="常规 13 5 2 6" xfId="7638"/>
    <cellStyle name="常规 2 2 2 2 6 2 5" xfId="7639"/>
    <cellStyle name="常规 2 6 8 2" xfId="7640"/>
    <cellStyle name="常规 2 17 2 15" xfId="7641"/>
    <cellStyle name="常规 2 17 2 20" xfId="7642"/>
    <cellStyle name="常规 2 22 2 15" xfId="7643"/>
    <cellStyle name="常规 2 22 2 20" xfId="7644"/>
    <cellStyle name="常规 4 4 3 2 11" xfId="7645"/>
    <cellStyle name="常规 6 5 2 11" xfId="7646"/>
    <cellStyle name="常规 2 3 7 3 8" xfId="7647"/>
    <cellStyle name="常规 11 3 5 3 6" xfId="7648"/>
    <cellStyle name="常规 2 6 5 2 22" xfId="7649"/>
    <cellStyle name="常规 2 6 5 2 17" xfId="7650"/>
    <cellStyle name="常规 12 7 14" xfId="7651"/>
    <cellStyle name="常规 16 5 4 8" xfId="7652"/>
    <cellStyle name="常规 2 4 10 18" xfId="7653"/>
    <cellStyle name="常规 2 4 10 23" xfId="7654"/>
    <cellStyle name="常规 11 5 3 16" xfId="7655"/>
    <cellStyle name="常规 6 40" xfId="7656"/>
    <cellStyle name="常规 6 35" xfId="7657"/>
    <cellStyle name="常规 8 17 19" xfId="7658"/>
    <cellStyle name="常规 8 17 24" xfId="7659"/>
    <cellStyle name="常规 2 16 4 9" xfId="7660"/>
    <cellStyle name="常规 6 2 3 2 7" xfId="7661"/>
    <cellStyle name="常规 2 10 13 12" xfId="7662"/>
    <cellStyle name="常规 10 4 7 6" xfId="7663"/>
    <cellStyle name="常规 2 8 11 7" xfId="7664"/>
    <cellStyle name="常规 19 14" xfId="7665"/>
    <cellStyle name="常规 24 14" xfId="7666"/>
    <cellStyle name="常规 3 4 3 18" xfId="7667"/>
    <cellStyle name="常规 8 10 9" xfId="7668"/>
    <cellStyle name="常规 2 14 3 13" xfId="7669"/>
    <cellStyle name="常规 3 6 4 10" xfId="7670"/>
    <cellStyle name="常规 2 2 4 5 2 10" xfId="7671"/>
    <cellStyle name="常规 14 6 4 5" xfId="7672"/>
    <cellStyle name="常规 11 4 5 3 6" xfId="7673"/>
    <cellStyle name="常规 2 2 20 20" xfId="7674"/>
    <cellStyle name="常规 2 2 20 15" xfId="7675"/>
    <cellStyle name="常规 2 2 15 20" xfId="7676"/>
    <cellStyle name="常规 2 2 15 15" xfId="7677"/>
    <cellStyle name="常规 2 4 6 2 2" xfId="7678"/>
    <cellStyle name="常规 9 16" xfId="7679"/>
    <cellStyle name="常规 9 21" xfId="7680"/>
    <cellStyle name="常规 2 14 5 3 5" xfId="7681"/>
    <cellStyle name="常规 2 4 2 5 12" xfId="7682"/>
    <cellStyle name="常规 13 2 6" xfId="7683"/>
    <cellStyle name="常规 2 2 6 9 5" xfId="7684"/>
    <cellStyle name="常规 2 5 10" xfId="7685"/>
    <cellStyle name="常规 2 15 3 2 6" xfId="7686"/>
    <cellStyle name="常规 2 4 9 17" xfId="7687"/>
    <cellStyle name="常规 2 4 9 22" xfId="7688"/>
    <cellStyle name="常规 2 2 5 4 2 8" xfId="7689"/>
    <cellStyle name="常规 6 2 3 2 8" xfId="7690"/>
    <cellStyle name="常规 2 10 13 13" xfId="7691"/>
    <cellStyle name="常规 14 2 12" xfId="7692"/>
    <cellStyle name="常规 11 6 2" xfId="7693"/>
    <cellStyle name="常规 2 10 13 20" xfId="7694"/>
    <cellStyle name="常规 2 10 13 15" xfId="7695"/>
    <cellStyle name="常规 8 2 4 3 4" xfId="7696"/>
    <cellStyle name="常规 11 3 7 5" xfId="7697"/>
    <cellStyle name="常规 2 10 2 2 2" xfId="7698"/>
    <cellStyle name="常规 8 2 4 3 5" xfId="7699"/>
    <cellStyle name="常规 11 3 7 6" xfId="7700"/>
    <cellStyle name="常规 2 10 2 2 3" xfId="7701"/>
    <cellStyle name="常规 2 10 2 2 9" xfId="7702"/>
    <cellStyle name="常规 6 5 2 7" xfId="7703"/>
    <cellStyle name="常规 2 9 4 10" xfId="7704"/>
    <cellStyle name="常规 2 2 9 4 16" xfId="7705"/>
    <cellStyle name="常规 2 2 9 4 21" xfId="7706"/>
    <cellStyle name="常规 2 2 7 13 10" xfId="7707"/>
    <cellStyle name="常规 2 12 14" xfId="7708"/>
    <cellStyle name="常规 3 2 3 19" xfId="7709"/>
    <cellStyle name="常规 2 6 11 8" xfId="7710"/>
    <cellStyle name="常规 11 7 4 5" xfId="7711"/>
    <cellStyle name="常规 7 11 2 12" xfId="7712"/>
    <cellStyle name="常规 2 2 8 8 12" xfId="7713"/>
    <cellStyle name="常规 10 9 4" xfId="7714"/>
    <cellStyle name="常规 16 3 3 10" xfId="7715"/>
    <cellStyle name="常规 6 4 2 19" xfId="7716"/>
    <cellStyle name="常规 9 5 4 11" xfId="7717"/>
    <cellStyle name="常规 2 2 4 7 4" xfId="7718"/>
    <cellStyle name="常规 6 11 12" xfId="7719"/>
    <cellStyle name="常规 14 4 3 16" xfId="7720"/>
    <cellStyle name="常规 3 3 5 2" xfId="7721"/>
    <cellStyle name="常规 2 2 10 4 2 6" xfId="7722"/>
    <cellStyle name="常规 16 4 5 7" xfId="7723"/>
    <cellStyle name="常规 9 2 9 12" xfId="7724"/>
    <cellStyle name="常规 11 4 14" xfId="7725"/>
    <cellStyle name="常规 12 5 6" xfId="7726"/>
    <cellStyle name="常规 2 2 19 8" xfId="7727"/>
    <cellStyle name="常规 2 10 2 10" xfId="7728"/>
    <cellStyle name="常规 2 16 6 5" xfId="7729"/>
    <cellStyle name="常规 2 10 3 10" xfId="7730"/>
    <cellStyle name="常规 4 10 6" xfId="7731"/>
    <cellStyle name="常规 2 4 2 2 2 26" xfId="7732"/>
    <cellStyle name="常规 12 3 3 2 5" xfId="7733"/>
    <cellStyle name="常规 2 4 8" xfId="7734"/>
    <cellStyle name="常规 8 13 3 3" xfId="7735"/>
    <cellStyle name="常规 2 13 3 4 5" xfId="7736"/>
    <cellStyle name="常规 2 3 4 3 2" xfId="7737"/>
    <cellStyle name="常规 6 14 2 5" xfId="7738"/>
    <cellStyle name="常规 9 6 4 3" xfId="7739"/>
    <cellStyle name="常规 2 22 11" xfId="7740"/>
    <cellStyle name="常规 2 17 11" xfId="7741"/>
    <cellStyle name="常规 11 8 4 2" xfId="7742"/>
    <cellStyle name="常规 4 4 2 2 6" xfId="7743"/>
    <cellStyle name="常规 4 12 2 12" xfId="7744"/>
    <cellStyle name="常规 2 27 9" xfId="7745"/>
    <cellStyle name="常规 10 3 4 8" xfId="7746"/>
    <cellStyle name="常规 2 16 2 14" xfId="7747"/>
    <cellStyle name="常规 2 21 2 14" xfId="7748"/>
    <cellStyle name="常规 2 3 3 3 2 14" xfId="7749"/>
    <cellStyle name="常规 2 2 8 12 7" xfId="7750"/>
    <cellStyle name="常规 11 4 2 6" xfId="7751"/>
    <cellStyle name="常规 2 2 10 3 3 3" xfId="7752"/>
    <cellStyle name="常规 2 4 2 2 2 27" xfId="7753"/>
    <cellStyle name="常规 12 3 3 2 6" xfId="7754"/>
    <cellStyle name="常规 9 4 10" xfId="7755"/>
    <cellStyle name="常规 14 2 3 15" xfId="7756"/>
    <cellStyle name="常规 11 6 4 2 6" xfId="7757"/>
    <cellStyle name="常规 16 5 3 5" xfId="7758"/>
    <cellStyle name="常规 2 2 4 10 25" xfId="7759"/>
    <cellStyle name="常规 2 11 2 19" xfId="7760"/>
    <cellStyle name="常规 2 11 2 24" xfId="7761"/>
    <cellStyle name="常规 5 4 3 14" xfId="7762"/>
    <cellStyle name="常规 2 9 37" xfId="7763"/>
    <cellStyle name="常规 2 9 42" xfId="7764"/>
    <cellStyle name="常规 3 3 4 3" xfId="7765"/>
    <cellStyle name="常规 2 2 5 9 8" xfId="7766"/>
    <cellStyle name="常规 14 4 5 13" xfId="7767"/>
    <cellStyle name="常规 14 4 5 3 5" xfId="7768"/>
    <cellStyle name="常规 3 4 3 2 9" xfId="7769"/>
    <cellStyle name="常规 15 4 2 4" xfId="7770"/>
    <cellStyle name="常规 11 3 20" xfId="7771"/>
    <cellStyle name="常规 11 3 15" xfId="7772"/>
    <cellStyle name="常规 9 2 8 13" xfId="7773"/>
    <cellStyle name="常规 2 2 4 3 2 13" xfId="7774"/>
    <cellStyle name="常规 2 4 2 8 2" xfId="7775"/>
    <cellStyle name="常规 14 2 4 17" xfId="7776"/>
    <cellStyle name="常规 11 4 5" xfId="7777"/>
    <cellStyle name="常规 12 3 5 2 6" xfId="7778"/>
    <cellStyle name="常规 18 5 13" xfId="7779"/>
    <cellStyle name="常规 6 12 2 12" xfId="7780"/>
    <cellStyle name="常规 11 7 3 2" xfId="7781"/>
    <cellStyle name="常规 2 6 10 5" xfId="7782"/>
    <cellStyle name="常规 2 2 10 3 4 5" xfId="7783"/>
    <cellStyle name="常规 5 15 19" xfId="7784"/>
    <cellStyle name="常规 5 20 19" xfId="7785"/>
    <cellStyle name="常规 12 9 10" xfId="7786"/>
    <cellStyle name="常规 11 4 3 8" xfId="7787"/>
    <cellStyle name="常规 2 2 4 35" xfId="7788"/>
    <cellStyle name="常规 2 2 4 40" xfId="7789"/>
    <cellStyle name="常规 2 2 2 13 6" xfId="7790"/>
    <cellStyle name="常规 16 2 7 2" xfId="7791"/>
    <cellStyle name="常规 2 9 5 19" xfId="7792"/>
    <cellStyle name="常规 2 9 5 24" xfId="7793"/>
    <cellStyle name="常规 5 2 9 11" xfId="7794"/>
    <cellStyle name="常规 2 2 7 14 19" xfId="7795"/>
    <cellStyle name="常规 14 6 3 2 5" xfId="7796"/>
    <cellStyle name="常规 2 7 2 28" xfId="7797"/>
    <cellStyle name="常规 12 6 3 14" xfId="7798"/>
    <cellStyle name="常规 2 2 3 2 4 4" xfId="7799"/>
    <cellStyle name="常规 6 12 2 2" xfId="7800"/>
    <cellStyle name="常规 2 4 2 8 3" xfId="7801"/>
    <cellStyle name="常规 10 4 9" xfId="7802"/>
    <cellStyle name="常规 14 2 5 2" xfId="7803"/>
    <cellStyle name="常规 16 3 2 15" xfId="7804"/>
    <cellStyle name="常规 9 2 8 14" xfId="7805"/>
    <cellStyle name="常规 11 3 16" xfId="7806"/>
    <cellStyle name="常规 11 3 21" xfId="7807"/>
    <cellStyle name="常规 8 2 4 2" xfId="7808"/>
    <cellStyle name="常规 2 2 4 3 2 14" xfId="7809"/>
    <cellStyle name="常规 2 2 9 5 16" xfId="7810"/>
    <cellStyle name="常规 2 2 9 5 21" xfId="7811"/>
    <cellStyle name="常规 2 2 7 14 10" xfId="7812"/>
    <cellStyle name="常规 2 9 5 10" xfId="7813"/>
    <cellStyle name="常规 2 2 6 5 2 17" xfId="7814"/>
    <cellStyle name="常规 10 2 7 3" xfId="7815"/>
    <cellStyle name="常规 16 2 3 2 6" xfId="7816"/>
    <cellStyle name="常规 8 7 36" xfId="7817"/>
    <cellStyle name="常规 2 5 8 9" xfId="7818"/>
    <cellStyle name="常规 2 17 3 7" xfId="7819"/>
    <cellStyle name="常规 15 2 3 5" xfId="7820"/>
    <cellStyle name="常规 2 6 13 17" xfId="7821"/>
    <cellStyle name="常规 2 6 13 22" xfId="7822"/>
    <cellStyle name="常规 2 5 3 2 8" xfId="7823"/>
    <cellStyle name="常规 2 2 4 14 3" xfId="7824"/>
    <cellStyle name="常规 2 10 4 10" xfId="7825"/>
    <cellStyle name="常规 4 20 6" xfId="7826"/>
    <cellStyle name="常规 4 15 6" xfId="7827"/>
    <cellStyle name="常规 7 4 4 3" xfId="7828"/>
    <cellStyle name="常规 11 4 2 19" xfId="7829"/>
    <cellStyle name="常规 2 13 5 2 6" xfId="7830"/>
    <cellStyle name="常规 9 8 2 4" xfId="7831"/>
    <cellStyle name="常规 13 4 19" xfId="7832"/>
    <cellStyle name="常规 2 2 6 2 3 3" xfId="7833"/>
    <cellStyle name="常规 2 8 14 21" xfId="7834"/>
    <cellStyle name="常规 2 8 14 16" xfId="7835"/>
    <cellStyle name="常规 2 10 8 3" xfId="7836"/>
    <cellStyle name="常规 2 2 5 11 20" xfId="7837"/>
    <cellStyle name="常规 2 2 5 11 15" xfId="7838"/>
    <cellStyle name="常规 2 4 8 29" xfId="7839"/>
    <cellStyle name="常规 8 2 6 9" xfId="7840"/>
    <cellStyle name="常规 2 6 4 2 4" xfId="7841"/>
    <cellStyle name="常规 2 3 2 3 2 11" xfId="7842"/>
    <cellStyle name="常规 9 2 10 6" xfId="7843"/>
    <cellStyle name="常规 11 6 2 2 2" xfId="7844"/>
    <cellStyle name="常规 11 3 3 3 5" xfId="7845"/>
    <cellStyle name="常规 2 9 3 2 22" xfId="7846"/>
    <cellStyle name="常规 2 9 3 2 17" xfId="7847"/>
    <cellStyle name="常规 2 2 11 28" xfId="7848"/>
    <cellStyle name="常规 2 3 5 3 7" xfId="7849"/>
    <cellStyle name="常规 9 3 2 11" xfId="7850"/>
    <cellStyle name="常规 12 2 6 6" xfId="7851"/>
    <cellStyle name="常规 8 3 3 2 5" xfId="7852"/>
    <cellStyle name="常规 2 2 3 5 9" xfId="7853"/>
    <cellStyle name="常规 14 9 16" xfId="7854"/>
    <cellStyle name="常规 4 16 6" xfId="7855"/>
    <cellStyle name="常规 6 7 4 13" xfId="7856"/>
    <cellStyle name="常规 2 14 2 4 4" xfId="7857"/>
    <cellStyle name="常规 8 2 3 2 15" xfId="7858"/>
    <cellStyle name="常规 8 2 3 2 20" xfId="7859"/>
    <cellStyle name="常规 2 2 4 3 4 6" xfId="7860"/>
    <cellStyle name="常规 10 3 5" xfId="7861"/>
    <cellStyle name="常规 2 4 11 19" xfId="7862"/>
    <cellStyle name="常规 2 4 11 24" xfId="7863"/>
    <cellStyle name="常规 2 5 5 3 3" xfId="7864"/>
    <cellStyle name="常规 11 3 5 17" xfId="7865"/>
    <cellStyle name="常规 10 2 2 9" xfId="7866"/>
    <cellStyle name="常规 2 26 3 2" xfId="7867"/>
    <cellStyle name="常规 10 3 3 2 2" xfId="7868"/>
    <cellStyle name="常规 2 3 3 5 9" xfId="7869"/>
    <cellStyle name="常规 8 4 3 2 5" xfId="7870"/>
    <cellStyle name="常规 9 16 6" xfId="7871"/>
    <cellStyle name="常规 5 11 2 4" xfId="7872"/>
    <cellStyle name="常规 4 3 4 2" xfId="7873"/>
    <cellStyle name="常规 2 24 2 3" xfId="7874"/>
    <cellStyle name="常规 2 19 2 3" xfId="7875"/>
    <cellStyle name="常规 2 3 22" xfId="7876"/>
    <cellStyle name="常规 2 3 17" xfId="7877"/>
    <cellStyle name="常规 2 2 19 2 9" xfId="7878"/>
    <cellStyle name="常规 14 5 4 4" xfId="7879"/>
    <cellStyle name="常规 11 4 4 3 5" xfId="7880"/>
    <cellStyle name="常规 22 2 13" xfId="7881"/>
    <cellStyle name="常规 17 2 13" xfId="7882"/>
    <cellStyle name="常规 2 2 10 14" xfId="7883"/>
    <cellStyle name="常规 14 3 4 5" xfId="7884"/>
    <cellStyle name="常规 11 4 2 3 6" xfId="7885"/>
    <cellStyle name="常规 2 6 5 16" xfId="7886"/>
    <cellStyle name="常规 2 6 5 21" xfId="7887"/>
    <cellStyle name="常规 10 6 5 4" xfId="7888"/>
    <cellStyle name="常规 2 27 2 2" xfId="7889"/>
    <cellStyle name="常规 5 14 2 3" xfId="7890"/>
    <cellStyle name="常规 8 8 3 13" xfId="7891"/>
    <cellStyle name="常规 11 4 8" xfId="7892"/>
    <cellStyle name="常规 11 4 2 4 2" xfId="7893"/>
    <cellStyle name="常规 2 9 4 26" xfId="7894"/>
    <cellStyle name="常规 16 2 2 4" xfId="7895"/>
    <cellStyle name="常规 10 9" xfId="7896"/>
    <cellStyle name="常规 2 5 5 2 20" xfId="7897"/>
    <cellStyle name="常规 2 5 5 2 15" xfId="7898"/>
    <cellStyle name="常规 11 4 5 2" xfId="7899"/>
    <cellStyle name="常规 16 9 4" xfId="7900"/>
    <cellStyle name="常规 14 3 3 2 6" xfId="7901"/>
    <cellStyle name="常规 2 2 4 7 6" xfId="7902"/>
    <cellStyle name="常规 8 3 4 4 2" xfId="7903"/>
    <cellStyle name="常规 6 11 14" xfId="7904"/>
    <cellStyle name="常规 2 3 19 20" xfId="7905"/>
    <cellStyle name="常规 2 3 19 15" xfId="7906"/>
    <cellStyle name="常规 2 2 5 10 3" xfId="7907"/>
    <cellStyle name="常规 2 2 10 3 4 6" xfId="7908"/>
    <cellStyle name="常规 3 2 7 2" xfId="7909"/>
    <cellStyle name="常规 11 4 3 9" xfId="7910"/>
    <cellStyle name="常规 12 9 11" xfId="7911"/>
    <cellStyle name="常规 12 4 5 2 2" xfId="7912"/>
    <cellStyle name="常规 11 5 10" xfId="7913"/>
    <cellStyle name="常规 2 8 9 9" xfId="7914"/>
    <cellStyle name="常规 2 5 5 3 2" xfId="7915"/>
    <cellStyle name="常规 2 3 3 3 2 13" xfId="7916"/>
    <cellStyle name="常规 2 2 8 12 6" xfId="7917"/>
    <cellStyle name="常规 11 4 2 5" xfId="7918"/>
    <cellStyle name="常规 2 2 10 3 3 2" xfId="7919"/>
    <cellStyle name="常规 7 7 2 9" xfId="7920"/>
    <cellStyle name="常规 14 5 4 2 5" xfId="7921"/>
    <cellStyle name="常规 2 2 7 33" xfId="7922"/>
    <cellStyle name="常规 2 2 7 28" xfId="7923"/>
    <cellStyle name="常规 4 2 3 2 2" xfId="7924"/>
    <cellStyle name="常规 2 3 6 11" xfId="7925"/>
    <cellStyle name="常规 7 4 2" xfId="7926"/>
    <cellStyle name="常规 2 2 8 2 3 4" xfId="7927"/>
    <cellStyle name="常规 2 2 3 6 22" xfId="7928"/>
    <cellStyle name="常规 2 2 3 6 17" xfId="7929"/>
    <cellStyle name="常规 7 2 3 12" xfId="7930"/>
    <cellStyle name="常规 11 9 2 2" xfId="7931"/>
    <cellStyle name="常规 8 2 4 13" xfId="7932"/>
    <cellStyle name="常规 2 5 9 11" xfId="7933"/>
    <cellStyle name="常规 11 3 5 8" xfId="7934"/>
    <cellStyle name="常规 2 13 3 4 6" xfId="7935"/>
    <cellStyle name="常规 6 14 2 6" xfId="7936"/>
    <cellStyle name="常规 9 6 4 4" xfId="7937"/>
    <cellStyle name="常规 2 3 4 3 3" xfId="7938"/>
    <cellStyle name="常规 8 13 3 4" xfId="7939"/>
    <cellStyle name="常规 2 4 9" xfId="7940"/>
    <cellStyle name="常规 2 2 23 5" xfId="7941"/>
    <cellStyle name="常规 2 2 18 5" xfId="7942"/>
    <cellStyle name="常规 12 4 3" xfId="7943"/>
    <cellStyle name="常规 8 3 2 2 21" xfId="7944"/>
    <cellStyle name="常规 8 3 2 2 16" xfId="7945"/>
    <cellStyle name="常规 2 2 10 2 12" xfId="7946"/>
    <cellStyle name="常规 8 49" xfId="7947"/>
    <cellStyle name="常规 11 5 5 3 2" xfId="7948"/>
    <cellStyle name="常规 12 2 4 8" xfId="7949"/>
    <cellStyle name="常规 2 16 6 2" xfId="7950"/>
    <cellStyle name="常规 7 16 3" xfId="7951"/>
    <cellStyle name="常规 2 2 22 14" xfId="7952"/>
    <cellStyle name="常规 2 2 17 14" xfId="7953"/>
    <cellStyle name="常规 4 2 7 4" xfId="7954"/>
    <cellStyle name="常规 11 3 5 16" xfId="7955"/>
    <cellStyle name="常规 10 2 2 8" xfId="7956"/>
    <cellStyle name="常规 2 10 2 4 5" xfId="7957"/>
    <cellStyle name="常规 6 5 4 3" xfId="7958"/>
    <cellStyle name="常规 9 2 6 9" xfId="7959"/>
    <cellStyle name="常规 2 9 8 29" xfId="7960"/>
    <cellStyle name="常规 2 2 6 11 15" xfId="7961"/>
    <cellStyle name="常规 2 2 6 11 20" xfId="7962"/>
    <cellStyle name="常规 2 4 2 15" xfId="7963"/>
    <cellStyle name="常规 2 4 2 20" xfId="7964"/>
    <cellStyle name="常规 2 2 5 4 4 4" xfId="7965"/>
    <cellStyle name="常规 2 15 3 4 2" xfId="7966"/>
    <cellStyle name="常规 2 2 4 6 6" xfId="7967"/>
    <cellStyle name="常规 8 3 4 3 2" xfId="7968"/>
    <cellStyle name="常规 12 3 7 3" xfId="7969"/>
    <cellStyle name="常规 2 2 2 13 11" xfId="7970"/>
    <cellStyle name="常规 9 12 3 2" xfId="7971"/>
    <cellStyle name="常规 8 5 4" xfId="7972"/>
    <cellStyle name="常规 2 2 8 3 4 6" xfId="7973"/>
    <cellStyle name="常规 8 17 25" xfId="7974"/>
    <cellStyle name="常规 6 36" xfId="7975"/>
    <cellStyle name="常规 6 41" xfId="7976"/>
    <cellStyle name="常规 2 2 2 6 3 2" xfId="7977"/>
    <cellStyle name="常规 2 10 2" xfId="7978"/>
    <cellStyle name="常规 11 11 10" xfId="7979"/>
    <cellStyle name="常规 3 5 3" xfId="7980"/>
    <cellStyle name="常规 13 4 16" xfId="7981"/>
    <cellStyle name="常规 5 4 3 2 7" xfId="7982"/>
    <cellStyle name="常规 16 4 5 3 3" xfId="7983"/>
    <cellStyle name="常规 8 18 5" xfId="7984"/>
    <cellStyle name="常规 16 3 3 3 5" xfId="7985"/>
    <cellStyle name="常规 2 2 4 13 9" xfId="7986"/>
    <cellStyle name="常规 2 4 13 3" xfId="7987"/>
    <cellStyle name="常规 12 3 5 19" xfId="7988"/>
    <cellStyle name="常规 11 3 5 18" xfId="7989"/>
    <cellStyle name="常规 8 18 11" xfId="7990"/>
    <cellStyle name="常规 2 4 2 3 13" xfId="7991"/>
    <cellStyle name="常规 8 3 3 3 6" xfId="7992"/>
    <cellStyle name="常规 7 22" xfId="7993"/>
    <cellStyle name="常规 7 17" xfId="7994"/>
    <cellStyle name="常规 7 4 2 2" xfId="7995"/>
    <cellStyle name="常规 10 4 4 19" xfId="7996"/>
    <cellStyle name="常规 2 2 2 2 9 15" xfId="7997"/>
    <cellStyle name="常规 4 17 7" xfId="7998"/>
    <cellStyle name="常规 9 9 10" xfId="7999"/>
    <cellStyle name="常规 10 4 2 13" xfId="8000"/>
    <cellStyle name="常规 12 3 2 14" xfId="8001"/>
    <cellStyle name="常规 12 3 2 4 5" xfId="8002"/>
    <cellStyle name="常规 16 4 4 9" xfId="8003"/>
    <cellStyle name="常规 11 2 4 13" xfId="8004"/>
    <cellStyle name="常规 2 12 5 19" xfId="8005"/>
    <cellStyle name="常规 8 2 8 2" xfId="8006"/>
    <cellStyle name="常规 12 5 4 18" xfId="8007"/>
    <cellStyle name="常规 4 27" xfId="8008"/>
    <cellStyle name="常规 4 32" xfId="8009"/>
    <cellStyle name="常规 2 4 5 2 8" xfId="8010"/>
    <cellStyle name="常规 8 20 16" xfId="8011"/>
    <cellStyle name="常规 8 15 21" xfId="8012"/>
    <cellStyle name="常规 8 15 16" xfId="8013"/>
    <cellStyle name="常规 14 4 3 5" xfId="8014"/>
    <cellStyle name="常规 11 4 3 2 6" xfId="8015"/>
    <cellStyle name="常规 5 15 14" xfId="8016"/>
    <cellStyle name="常规 5 20 14" xfId="8017"/>
    <cellStyle name="常规 7 7 3 7" xfId="8018"/>
    <cellStyle name="常规 11 4 3 3" xfId="8019"/>
    <cellStyle name="常规 12 5 2 11" xfId="8020"/>
    <cellStyle name="常规 10 4 5 2 4" xfId="8021"/>
    <cellStyle name="常规 2 2 10 3 18" xfId="8022"/>
    <cellStyle name="常规 14 6 5 3 2" xfId="8023"/>
    <cellStyle name="常规 2 5 2" xfId="8024"/>
    <cellStyle name="常规 12 9 9" xfId="8025"/>
    <cellStyle name="常规 29 8" xfId="8026"/>
    <cellStyle name="常规 34 8" xfId="8027"/>
    <cellStyle name="常规 2 3 6 3 18" xfId="8028"/>
    <cellStyle name="常规 8 5 4 2" xfId="8029"/>
    <cellStyle name="常规 2 12 2 4 4" xfId="8030"/>
    <cellStyle name="常规 2 2 2 3 4 6" xfId="8031"/>
    <cellStyle name="常规 3 6 3 12" xfId="8032"/>
    <cellStyle name="常规 2 10 11 2" xfId="8033"/>
    <cellStyle name="常规 2 2 7 35" xfId="8034"/>
    <cellStyle name="常规 2 2 7 40" xfId="8035"/>
    <cellStyle name="常规 2 6 4 2" xfId="8036"/>
    <cellStyle name="常规 2 4 10 11" xfId="8037"/>
    <cellStyle name="常规 11 6 4 3 2" xfId="8038"/>
    <cellStyle name="常规 2 3 3 2 2 14" xfId="8039"/>
    <cellStyle name="常规 2 2 7 12 7" xfId="8040"/>
    <cellStyle name="常规 2 2 4 3 2 17" xfId="8041"/>
    <cellStyle name="常规 8 17 8" xfId="8042"/>
    <cellStyle name="常规 2 21 21" xfId="8043"/>
    <cellStyle name="常规 2 21 16" xfId="8044"/>
    <cellStyle name="常规 2 16 21" xfId="8045"/>
    <cellStyle name="常规 2 16 16" xfId="8046"/>
    <cellStyle name="常规 16 4 5 2 6" xfId="8047"/>
    <cellStyle name="常规 14 4 4 3" xfId="8048"/>
    <cellStyle name="常规 11 4 3 3 4" xfId="8049"/>
    <cellStyle name="常规 14 4 4 4" xfId="8050"/>
    <cellStyle name="常规 11 4 3 3 5" xfId="8051"/>
    <cellStyle name="常规 2 15 2 3 2" xfId="8052"/>
    <cellStyle name="常规 2 2 5 3 3 4" xfId="8053"/>
    <cellStyle name="常规 11 4 3 4" xfId="8054"/>
    <cellStyle name="常规 2 9 4 2" xfId="8055"/>
    <cellStyle name="常规 12 6 5 12" xfId="8056"/>
    <cellStyle name="常规 2 7 4 26" xfId="8057"/>
    <cellStyle name="常规 2 2 7 13 2" xfId="8058"/>
    <cellStyle name="常规 2 4 2 3 2 4" xfId="8059"/>
    <cellStyle name="常规 10 5 2 18" xfId="8060"/>
    <cellStyle name="常规 12 2 2 10" xfId="8061"/>
    <cellStyle name="常规 2 3 8 3 4" xfId="8062"/>
    <cellStyle name="常规 5 18 19" xfId="8063"/>
    <cellStyle name="常规 3 2 9 4" xfId="8064"/>
    <cellStyle name="常规 2 18 3" xfId="8065"/>
    <cellStyle name="常规 2 23 3" xfId="8066"/>
    <cellStyle name="常规 2 5 38" xfId="8067"/>
    <cellStyle name="常规 2 5 43" xfId="8068"/>
    <cellStyle name="常规 8 2 9 21" xfId="8069"/>
    <cellStyle name="常规 8 2 9 16" xfId="8070"/>
    <cellStyle name="常规 4 2 5 15" xfId="8071"/>
    <cellStyle name="常规 4 2 5 20" xfId="8072"/>
    <cellStyle name="常规 7 14 10" xfId="8073"/>
    <cellStyle name="常规 14 5 3 8" xfId="8074"/>
    <cellStyle name="常规 2 9 4 27" xfId="8075"/>
    <cellStyle name="常规 16 2 2 5" xfId="8076"/>
    <cellStyle name="常规 11 9 3 2" xfId="8077"/>
    <cellStyle name="常规 2 3 6 19" xfId="8078"/>
    <cellStyle name="常规 2 3 6 24" xfId="8079"/>
    <cellStyle name="常规 2 8 2 2 7" xfId="8080"/>
    <cellStyle name="常规 6 2 6 18" xfId="8081"/>
    <cellStyle name="常规 12 13" xfId="8082"/>
    <cellStyle name="常规 14 2 2 4 2" xfId="8083"/>
    <cellStyle name="常规 2 2 2 2 11 2 3" xfId="8084"/>
    <cellStyle name="常规 2 2 2 2 6 2 3" xfId="8085"/>
    <cellStyle name="常规 13 5 2 4" xfId="8086"/>
    <cellStyle name="常规 16 2 3 2 5" xfId="8087"/>
    <cellStyle name="常规 8 7 35" xfId="8088"/>
    <cellStyle name="常规 2 5 8 8" xfId="8089"/>
    <cellStyle name="常规 2 12 3 9" xfId="8090"/>
    <cellStyle name="常规 6 2 3 6" xfId="8091"/>
    <cellStyle name="常规 2 2 4 27" xfId="8092"/>
    <cellStyle name="常规 2 2 4 32" xfId="8093"/>
    <cellStyle name="常规 2 2 2 13 3" xfId="8094"/>
    <cellStyle name="常规 2 9 4 28" xfId="8095"/>
    <cellStyle name="常规 16 2 2 6" xfId="8096"/>
    <cellStyle name="常规 11 9 3 3" xfId="8097"/>
    <cellStyle name="常规 2 2 10 3 4 4" xfId="8098"/>
    <cellStyle name="常规 5 20 18" xfId="8099"/>
    <cellStyle name="常规 5 15 18" xfId="8100"/>
    <cellStyle name="常规 11 4 3 7" xfId="8101"/>
    <cellStyle name="常规 6 2 3 8" xfId="8102"/>
    <cellStyle name="常规 2 2 4 29" xfId="8103"/>
    <cellStyle name="常规 2 2 4 34" xfId="8104"/>
    <cellStyle name="常规 2 2 2 13 5" xfId="8105"/>
    <cellStyle name="常规 2 2 15 4 3" xfId="8106"/>
    <cellStyle name="常规 8 4 2 7" xfId="8107"/>
    <cellStyle name="常规 4 7 3 12" xfId="8108"/>
    <cellStyle name="常规 9 8 5" xfId="8109"/>
    <cellStyle name="常规 8 20 4" xfId="8110"/>
    <cellStyle name="常规 8 15 4" xfId="8111"/>
    <cellStyle name="常规 10 3 5 3 6" xfId="8112"/>
    <cellStyle name="常规 2 2 6 4 4 4" xfId="8113"/>
    <cellStyle name="常规 2 16 3 4 2" xfId="8114"/>
    <cellStyle name="常规 2 2 6 3 2 16" xfId="8115"/>
    <cellStyle name="常规 12 5 3 2 6" xfId="8116"/>
    <cellStyle name="常规 2 14 4 4" xfId="8117"/>
    <cellStyle name="常规 11 7 5 3 6" xfId="8118"/>
    <cellStyle name="常规 12 4 2 4 5" xfId="8119"/>
    <cellStyle name="常规 2 8 3 4 6" xfId="8120"/>
    <cellStyle name="常规 8 6 9" xfId="8121"/>
    <cellStyle name="常规 4 6 4 9" xfId="8122"/>
    <cellStyle name="常规 2 6 2 10" xfId="8123"/>
    <cellStyle name="常规 8 8 3 26" xfId="8124"/>
    <cellStyle name="常规 2 2 6 2 21" xfId="8125"/>
    <cellStyle name="常规 2 2 6 2 16" xfId="8126"/>
    <cellStyle name="常规 11 4 4 2 2" xfId="8127"/>
    <cellStyle name="常规 2 2 2 10 16" xfId="8128"/>
    <cellStyle name="常规 2 2 2 10 21" xfId="8129"/>
    <cellStyle name="常规 13 2 8" xfId="8130"/>
    <cellStyle name="常规 2 2 5 2 2 3" xfId="8131"/>
    <cellStyle name="常规 5 2 9 13" xfId="8132"/>
    <cellStyle name="常规 16 2 7 4" xfId="8133"/>
    <cellStyle name="常规 2 9 5 26" xfId="8134"/>
    <cellStyle name="常规 4 7 10" xfId="8135"/>
    <cellStyle name="常规 11 4 4 2 4" xfId="8136"/>
    <cellStyle name="常规 2 2 2 10 18" xfId="8137"/>
    <cellStyle name="常规 2 2 2 10 23" xfId="8138"/>
    <cellStyle name="常规 4 2 5 10" xfId="8139"/>
    <cellStyle name="常规 14 5 3 3" xfId="8140"/>
    <cellStyle name="常规 2 4 2 5 21" xfId="8141"/>
    <cellStyle name="常规 2 4 2 5 16" xfId="8142"/>
    <cellStyle name="常规 2 4 6 2 6" xfId="8143"/>
    <cellStyle name="常规 12 4 2 6" xfId="8144"/>
    <cellStyle name="常规 7 6 3 16" xfId="8145"/>
    <cellStyle name="常规 2 2 11 3 3 3" xfId="8146"/>
    <cellStyle name="常规 2 9 9 16" xfId="8147"/>
    <cellStyle name="常规 2 9 9 21" xfId="8148"/>
    <cellStyle name="常规 8 6 4 23" xfId="8149"/>
    <cellStyle name="常规 8 6 4 18" xfId="8150"/>
    <cellStyle name="常规 2 2 6 4 2 7" xfId="8151"/>
    <cellStyle name="常规 2 2 4 3 13" xfId="8152"/>
    <cellStyle name="常规 2 16 3 2 5" xfId="8153"/>
    <cellStyle name="常规 10 7 8" xfId="8154"/>
    <cellStyle name="常规 2 4 6 2 7" xfId="8155"/>
    <cellStyle name="常规 2 4 2 5 17" xfId="8156"/>
    <cellStyle name="常规 2 4 2 5 22" xfId="8157"/>
    <cellStyle name="常规 2 2 2 10 19" xfId="8158"/>
    <cellStyle name="常规 2 2 2 10 24" xfId="8159"/>
    <cellStyle name="常规 4 2 5 11" xfId="8160"/>
    <cellStyle name="常规 14 5 3 4" xfId="8161"/>
    <cellStyle name="常规 11 4 4 2 5" xfId="8162"/>
    <cellStyle name="常规 2 2 7 12 10" xfId="8163"/>
    <cellStyle name="常规 2 2 9 3 21" xfId="8164"/>
    <cellStyle name="常规 2 2 9 3 16" xfId="8165"/>
    <cellStyle name="常规 17 3 2 2" xfId="8166"/>
    <cellStyle name="常规 2 9 3 10" xfId="8167"/>
    <cellStyle name="常规 2 2 11 2 7" xfId="8168"/>
    <cellStyle name="常规 10 2 15" xfId="8169"/>
    <cellStyle name="常规 10 2 20" xfId="8170"/>
    <cellStyle name="常规 11 9 3 6" xfId="8171"/>
    <cellStyle name="常规 2 2 2 10 25" xfId="8172"/>
    <cellStyle name="常规 4 2 5 12" xfId="8173"/>
    <cellStyle name="常规 14 5 3 5" xfId="8174"/>
    <cellStyle name="常规 11 4 4 2 6" xfId="8175"/>
    <cellStyle name="常规 2 4 2 5 18" xfId="8176"/>
    <cellStyle name="常规 2 4 2 5 23" xfId="8177"/>
    <cellStyle name="常规 2 4 6 2 8" xfId="8178"/>
    <cellStyle name="常规 12 4 2 4 6" xfId="8179"/>
    <cellStyle name="常规 2 2 6 2 17" xfId="8180"/>
    <cellStyle name="常规 2 2 6 2 22" xfId="8181"/>
    <cellStyle name="常规 8 8 3 27" xfId="8182"/>
    <cellStyle name="常规 2 4 5 30" xfId="8183"/>
    <cellStyle name="常规 2 4 5 25" xfId="8184"/>
    <cellStyle name="常规 2 2 7 5 2 17" xfId="8185"/>
    <cellStyle name="常规 8 4 5 28" xfId="8186"/>
    <cellStyle name="常规 2 2 2 4 18" xfId="8187"/>
    <cellStyle name="常规 2 2 2 4 23" xfId="8188"/>
    <cellStyle name="常规 2 2 4 12" xfId="8189"/>
    <cellStyle name="常规 2 2 11 2 4 5" xfId="8190"/>
    <cellStyle name="常规 2 17 5 2" xfId="8191"/>
    <cellStyle name="常规 6 10 19" xfId="8192"/>
    <cellStyle name="常规 2 2 12 11" xfId="8193"/>
    <cellStyle name="常规 22 4 10" xfId="8194"/>
    <cellStyle name="常规 17 4 10" xfId="8195"/>
    <cellStyle name="常规 12 3 3 8" xfId="8196"/>
    <cellStyle name="常规 12 2 4 2 4" xfId="8197"/>
    <cellStyle name="常规 4 14 2 4" xfId="8198"/>
    <cellStyle name="常规 7 8 3 14" xfId="8199"/>
    <cellStyle name="常规 14 6 4 3 5" xfId="8200"/>
    <cellStyle name="常规 25 5 10" xfId="8201"/>
    <cellStyle name="常规 2 2 8 10 8" xfId="8202"/>
    <cellStyle name="常规 2 3 2 2 2 9" xfId="8203"/>
    <cellStyle name="常规 2 14 9" xfId="8204"/>
    <cellStyle name="常规 2 2 6 6 4" xfId="8205"/>
    <cellStyle name="常规 19 24" xfId="8206"/>
    <cellStyle name="常规 19 19" xfId="8207"/>
    <cellStyle name="常规 2 2 11 4 6" xfId="8208"/>
    <cellStyle name="常规 2 7 4 3 4" xfId="8209"/>
    <cellStyle name="常规 10 3 3 18" xfId="8210"/>
    <cellStyle name="常规 3 12 6" xfId="8211"/>
    <cellStyle name="常规 3 7 3 7" xfId="8212"/>
    <cellStyle name="常规 2 8 2 19" xfId="8213"/>
    <cellStyle name="常规 2 8 2 24" xfId="8214"/>
    <cellStyle name="常规 16 2 5 19" xfId="8215"/>
    <cellStyle name="常规 2 4 2" xfId="8216"/>
    <cellStyle name="常规 14 6 5 2 2" xfId="8217"/>
    <cellStyle name="常规 2 2 2 6 22" xfId="8218"/>
    <cellStyle name="常规 2 2 2 6 17" xfId="8219"/>
    <cellStyle name="常规 12 8 9" xfId="8220"/>
    <cellStyle name="常规 2 2 6 11" xfId="8221"/>
    <cellStyle name="常规 2 2 4 10 15" xfId="8222"/>
    <cellStyle name="常规 2 2 4 10 20" xfId="8223"/>
    <cellStyle name="常规 2 16 5 3 6" xfId="8224"/>
    <cellStyle name="常规 2 3 3 3 17" xfId="8225"/>
    <cellStyle name="常规 2 2 7 11 6" xfId="8226"/>
    <cellStyle name="常规 3 3 3 11" xfId="8227"/>
    <cellStyle name="常规 2 9 2 6" xfId="8228"/>
    <cellStyle name="常规 2 2 4 5 19" xfId="8229"/>
    <cellStyle name="常规 2 2 4 5 24" xfId="8230"/>
    <cellStyle name="常规 2 2 6 14 13" xfId="8231"/>
    <cellStyle name="常规 2 2 7 5 2 10" xfId="8232"/>
    <cellStyle name="常规 2 4 5 13" xfId="8233"/>
    <cellStyle name="常规 10 3 2 3 4" xfId="8234"/>
    <cellStyle name="常规 4 8 3 19" xfId="8235"/>
    <cellStyle name="常规 18 3 3 2" xfId="8236"/>
    <cellStyle name="常规 9 4 8" xfId="8237"/>
    <cellStyle name="常规 2 8 4 2 5" xfId="8238"/>
    <cellStyle name="常规 13 4 3" xfId="8239"/>
    <cellStyle name="常规 14 5 4 3" xfId="8240"/>
    <cellStyle name="常规 11 4 4 3 4" xfId="8241"/>
    <cellStyle name="常规 22 2 12" xfId="8242"/>
    <cellStyle name="常规 17 2 12" xfId="8243"/>
    <cellStyle name="常规 2 2 10 13" xfId="8244"/>
    <cellStyle name="常规 8 4 5 29" xfId="8245"/>
    <cellStyle name="常规 2 2 2 4 19" xfId="8246"/>
    <cellStyle name="常规 2 2 2 4 24" xfId="8247"/>
    <cellStyle name="常规 2 2 4 13" xfId="8248"/>
    <cellStyle name="常规 2 12 4 2 3" xfId="8249"/>
    <cellStyle name="常规 2 2 2 5 2 5" xfId="8250"/>
    <cellStyle name="常规 9 6 5 2" xfId="8251"/>
    <cellStyle name="常规 12 2 5 2 6" xfId="8252"/>
    <cellStyle name="常规 6 2 2 13" xfId="8253"/>
    <cellStyle name="常规 3 7 8" xfId="8254"/>
    <cellStyle name="常规 2 17 3 9" xfId="8255"/>
    <cellStyle name="常规 2 2 9 5 18" xfId="8256"/>
    <cellStyle name="常规 2 2 9 5 23" xfId="8257"/>
    <cellStyle name="常规 2 2 7 14 12" xfId="8258"/>
    <cellStyle name="常规 2 9 5 12" xfId="8259"/>
    <cellStyle name="常规 11 4" xfId="8260"/>
    <cellStyle name="常规 6 2 5 5" xfId="8261"/>
    <cellStyle name="常规 5 3 5 14" xfId="8262"/>
    <cellStyle name="常规 21 2 3" xfId="8263"/>
    <cellStyle name="常规 16 2 3" xfId="8264"/>
    <cellStyle name="常规 2 2 4 14" xfId="8265"/>
    <cellStyle name="常规 12 2 4 7" xfId="8266"/>
    <cellStyle name="常规 2 2 2 2 3 13" xfId="8267"/>
    <cellStyle name="常规 7 14 2 14" xfId="8268"/>
    <cellStyle name="常规 16 5 2 3" xfId="8269"/>
    <cellStyle name="常规 2 2 4 20" xfId="8270"/>
    <cellStyle name="常规 2 2 4 15" xfId="8271"/>
    <cellStyle name="常规 2 2 3 14 2" xfId="8272"/>
    <cellStyle name="常规 2 12 2 4 3" xfId="8273"/>
    <cellStyle name="常规 2 3 6 3 17" xfId="8274"/>
    <cellStyle name="常规 34 7" xfId="8275"/>
    <cellStyle name="常规 29 7" xfId="8276"/>
    <cellStyle name="常规 3 6 3 11" xfId="8277"/>
    <cellStyle name="常规 2 2 2 3 4 5" xfId="8278"/>
    <cellStyle name="常规 14 5 4 2 6" xfId="8279"/>
    <cellStyle name="常规 2 2 7 29" xfId="8280"/>
    <cellStyle name="常规 2 2 7 34" xfId="8281"/>
    <cellStyle name="常规 2 2 3 2 2 15" xfId="8282"/>
    <cellStyle name="常规 12 3 7 4" xfId="8283"/>
    <cellStyle name="常规 2 2 2 13 12" xfId="8284"/>
    <cellStyle name="常规 2 2 4 6 7" xfId="8285"/>
    <cellStyle name="常规 8 3 4 3 3" xfId="8286"/>
    <cellStyle name="常规 2 4 2 8 10" xfId="8287"/>
    <cellStyle name="常规 10 4 21" xfId="8288"/>
    <cellStyle name="常规 10 4 16" xfId="8289"/>
    <cellStyle name="常规 3 3 3 2 13" xfId="8290"/>
    <cellStyle name="常规 2 2 6 2 23" xfId="8291"/>
    <cellStyle name="常规 2 2 6 2 18" xfId="8292"/>
    <cellStyle name="常规 8 8 3 28" xfId="8293"/>
    <cellStyle name="常规 14 2 8" xfId="8294"/>
    <cellStyle name="常规 14 2 9" xfId="8295"/>
    <cellStyle name="常规 4 3 4 19" xfId="8296"/>
    <cellStyle name="常规 14 2 5 10" xfId="8297"/>
    <cellStyle name="常规 2 10 5 2 7" xfId="8298"/>
    <cellStyle name="常规 6 8 2 5" xfId="8299"/>
    <cellStyle name="常规 2 4 2 10 22" xfId="8300"/>
    <cellStyle name="常规 2 4 2 10 17" xfId="8301"/>
    <cellStyle name="常规 2 4 7 2 6" xfId="8302"/>
    <cellStyle name="常规 12 10 10" xfId="8303"/>
    <cellStyle name="常规 14 6 3 3" xfId="8304"/>
    <cellStyle name="常规 11 4 5 2 4" xfId="8305"/>
    <cellStyle name="常规 10 6 7" xfId="8306"/>
    <cellStyle name="常规 2 4 7 2 7" xfId="8307"/>
    <cellStyle name="常规 12 10 11" xfId="8308"/>
    <cellStyle name="常规 14 6 3 4" xfId="8309"/>
    <cellStyle name="常规 11 4 5 2 5" xfId="8310"/>
    <cellStyle name="常规 12 9 3 2" xfId="8311"/>
    <cellStyle name="常规 11 4 3 17" xfId="8312"/>
    <cellStyle name="常规 17 2 2 5" xfId="8313"/>
    <cellStyle name="常规 2 10 2 4" xfId="8314"/>
    <cellStyle name="常规 10 6 8" xfId="8315"/>
    <cellStyle name="常规 12 10 12" xfId="8316"/>
    <cellStyle name="常规 14 6 3 5" xfId="8317"/>
    <cellStyle name="常规 11 4 5 2 6" xfId="8318"/>
    <cellStyle name="常规 14 6 4 3" xfId="8319"/>
    <cellStyle name="常规 11 4 5 3 4" xfId="8320"/>
    <cellStyle name="常规 2 2 20 13" xfId="8321"/>
    <cellStyle name="常规 2 2 15 13" xfId="8322"/>
    <cellStyle name="常规 9 6 2 2" xfId="8323"/>
    <cellStyle name="常规 2 13 3 2 4" xfId="8324"/>
    <cellStyle name="常规 2 2 3 4 2 6" xfId="8325"/>
    <cellStyle name="常规 16 6 3 12" xfId="8326"/>
    <cellStyle name="常规 2 2 7" xfId="8327"/>
    <cellStyle name="常规 2 9 14 10" xfId="8328"/>
    <cellStyle name="常规 8 9 4" xfId="8329"/>
    <cellStyle name="常规 4 5 2 5" xfId="8330"/>
    <cellStyle name="常规 9 11 2 3" xfId="8331"/>
    <cellStyle name="常规 11 10 3 2" xfId="8332"/>
    <cellStyle name="常规 14 6 4 4" xfId="8333"/>
    <cellStyle name="常规 11 4 5 3 5" xfId="8334"/>
    <cellStyle name="常规 2 2 20 14" xfId="8335"/>
    <cellStyle name="常规 2 2 15 14" xfId="8336"/>
    <cellStyle name="常规 2 9 8 26" xfId="8337"/>
    <cellStyle name="常规 2 2 4 2 23" xfId="8338"/>
    <cellStyle name="常规 2 2 4 2 18" xfId="8339"/>
    <cellStyle name="常规 8 6 3 28" xfId="8340"/>
    <cellStyle name="常规 2 2 6 11 12" xfId="8341"/>
    <cellStyle name="常规 9 2 6 6" xfId="8342"/>
    <cellStyle name="常规 2 4 2 12" xfId="8343"/>
    <cellStyle name="常规 6 2 2 9" xfId="8344"/>
    <cellStyle name="常规 2 3 10 10" xfId="8345"/>
    <cellStyle name="常规 8 4 5 11" xfId="8346"/>
    <cellStyle name="常规 2 2 2 12 6" xfId="8347"/>
    <cellStyle name="常规 6 4 2 7" xfId="8348"/>
    <cellStyle name="常规 11 3 3" xfId="8349"/>
    <cellStyle name="常规 2 2 7 6 25" xfId="8350"/>
    <cellStyle name="常规 2 14 3 4 2" xfId="8351"/>
    <cellStyle name="常规 2 2 4 4 4 4" xfId="8352"/>
    <cellStyle name="常规 2 2 6 4" xfId="8353"/>
    <cellStyle name="常规 2 10 12 22" xfId="8354"/>
    <cellStyle name="常规 2 10 12 17" xfId="8355"/>
    <cellStyle name="常规 2 2 8 7 5" xfId="8356"/>
    <cellStyle name="常规 14 2 4 18" xfId="8357"/>
    <cellStyle name="常规 11 9 2 3" xfId="8358"/>
    <cellStyle name="常规 2 10 2 3 6" xfId="8359"/>
    <cellStyle name="常规 6 5 3 4" xfId="8360"/>
    <cellStyle name="常规 12 5 11" xfId="8361"/>
    <cellStyle name="常规 2 15 2 18" xfId="8362"/>
    <cellStyle name="常规 2 15 2 23" xfId="8363"/>
    <cellStyle name="常规 2 20 2 18" xfId="8364"/>
    <cellStyle name="常规 2 20 2 23" xfId="8365"/>
    <cellStyle name="常规 11 6 3 2 4" xfId="8366"/>
    <cellStyle name="常规 16 4 3 3" xfId="8367"/>
    <cellStyle name="常规 6 19 9" xfId="8368"/>
    <cellStyle name="常规 2 6 5 2 6" xfId="8369"/>
    <cellStyle name="常规 2 2 11 2 4 4" xfId="8370"/>
    <cellStyle name="常规 6 10 18" xfId="8371"/>
    <cellStyle name="常规 2 2 12 10" xfId="8372"/>
    <cellStyle name="常规 12 3 3 7" xfId="8373"/>
    <cellStyle name="常规 2 3 18 19" xfId="8374"/>
    <cellStyle name="常规 2 2 2 2 9 17" xfId="8375"/>
    <cellStyle name="常规 4 17 9" xfId="8376"/>
    <cellStyle name="常规 3 13 2 10" xfId="8377"/>
    <cellStyle name="常规 11 5 21" xfId="8378"/>
    <cellStyle name="常规 11 5 16" xfId="8379"/>
    <cellStyle name="常规 4 13 2" xfId="8380"/>
    <cellStyle name="常规 2 10 10 6" xfId="8381"/>
    <cellStyle name="常规 2 2 2 7 10" xfId="8382"/>
    <cellStyle name="常规 2 2 3 2 5" xfId="8383"/>
    <cellStyle name="常规 8 5 3 6" xfId="8384"/>
    <cellStyle name="常规 2 3 13 14" xfId="8385"/>
    <cellStyle name="常规 12 2 3 2" xfId="8386"/>
    <cellStyle name="常规 3 3 3 2 14" xfId="8387"/>
    <cellStyle name="常规 11 6 2 4 5" xfId="8388"/>
    <cellStyle name="常规 9 2 12 9" xfId="8389"/>
    <cellStyle name="常规 16 3 5 4" xfId="8390"/>
    <cellStyle name="常规 2 5 4 2 8" xfId="8391"/>
    <cellStyle name="常规 9 10 16" xfId="8392"/>
    <cellStyle name="常规 9 10 21" xfId="8393"/>
    <cellStyle name="常规 11 5 2 2 6" xfId="8394"/>
    <cellStyle name="常规 15 3 3 5" xfId="8395"/>
    <cellStyle name="常规 9 3 9" xfId="8396"/>
    <cellStyle name="常规 18 3 2 3" xfId="8397"/>
    <cellStyle name="常规 2 2 8 12 11" xfId="8398"/>
    <cellStyle name="常规 8 10 8" xfId="8399"/>
    <cellStyle name="常规 2 14 3 12" xfId="8400"/>
    <cellStyle name="常规 2 3 4 3 14" xfId="8401"/>
    <cellStyle name="常规 2 2 8 11 3" xfId="8402"/>
    <cellStyle name="常规 10 2 4 18" xfId="8403"/>
    <cellStyle name="常规 7 3 2 2 6" xfId="8404"/>
    <cellStyle name="常规 2 17 6" xfId="8405"/>
    <cellStyle name="常规 2 22 6" xfId="8406"/>
    <cellStyle name="常规 3 2 8 7" xfId="8407"/>
    <cellStyle name="常规 2 10 10 8" xfId="8408"/>
    <cellStyle name="常规 4 13 4" xfId="8409"/>
    <cellStyle name="常规 2 2 2 7 12" xfId="8410"/>
    <cellStyle name="常规 2 2 3 2 7" xfId="8411"/>
    <cellStyle name="常规 8 5 3 8" xfId="8412"/>
    <cellStyle name="常规 2 3 13 21" xfId="8413"/>
    <cellStyle name="常规 2 3 13 16" xfId="8414"/>
    <cellStyle name="常规 12 2 3 4" xfId="8415"/>
    <cellStyle name="常规 11 5 2 4 6" xfId="8416"/>
    <cellStyle name="常规 2 2 10 4 3 2" xfId="8417"/>
    <cellStyle name="常规 7 8 2 9" xfId="8418"/>
    <cellStyle name="常规 11 5 2 5" xfId="8419"/>
    <cellStyle name="常规 11 6 11" xfId="8420"/>
    <cellStyle name="常规 2 7 6 29" xfId="8421"/>
    <cellStyle name="常规 14 3 4 6" xfId="8422"/>
    <cellStyle name="常规 2 2 8 11 4" xfId="8423"/>
    <cellStyle name="常规 2 3 4 3 20" xfId="8424"/>
    <cellStyle name="常规 2 3 4 3 15" xfId="8425"/>
    <cellStyle name="常规 2 2 10 4 3 3" xfId="8426"/>
    <cellStyle name="常规 11 5 2 6" xfId="8427"/>
    <cellStyle name="常规 11 6 12" xfId="8428"/>
    <cellStyle name="常规 2 4 2 2 4 6" xfId="8429"/>
    <cellStyle name="常规 16 9 8" xfId="8430"/>
    <cellStyle name="常规 12 9 15" xfId="8431"/>
    <cellStyle name="常规 6 5 4 12" xfId="8432"/>
    <cellStyle name="常规 2 16 5" xfId="8433"/>
    <cellStyle name="常规 2 21 5" xfId="8434"/>
    <cellStyle name="常规 3 2 7 6" xfId="8435"/>
    <cellStyle name="常规 2 4 2 9 2 5" xfId="8436"/>
    <cellStyle name="常规 14 2 5 8" xfId="8437"/>
    <cellStyle name="常规 2 3 2 3 2 4" xfId="8438"/>
    <cellStyle name="常规 8 6 6 5" xfId="8439"/>
    <cellStyle name="常规 2 2 4 5 4" xfId="8440"/>
    <cellStyle name="常规 2 5 3 30" xfId="8441"/>
    <cellStyle name="常规 2 5 3 25" xfId="8442"/>
    <cellStyle name="常规 12 4 4 11" xfId="8443"/>
    <cellStyle name="常规 14 3 2 6" xfId="8444"/>
    <cellStyle name="常规 2 2 4 12 14" xfId="8445"/>
    <cellStyle name="常规 3 3 5 10" xfId="8446"/>
    <cellStyle name="常规 12 4 3 2 5" xfId="8447"/>
    <cellStyle name="常规 2 14 4 2" xfId="8448"/>
    <cellStyle name="常规 11 7 5 3 4" xfId="8449"/>
    <cellStyle name="常规 16 5 5 3 4" xfId="8450"/>
    <cellStyle name="常规 8 8 3 10" xfId="8451"/>
    <cellStyle name="常规 2 10 45" xfId="8452"/>
    <cellStyle name="常规 2 3 2 3 2 6" xfId="8453"/>
    <cellStyle name="常规 10 4 4 2 3" xfId="8454"/>
    <cellStyle name="常规 14 3 4 3" xfId="8455"/>
    <cellStyle name="常规 11 4 2 3 4" xfId="8456"/>
    <cellStyle name="常规 16 5 5 3 5" xfId="8457"/>
    <cellStyle name="常规 8 8 3 11" xfId="8458"/>
    <cellStyle name="常规 2 10 46" xfId="8459"/>
    <cellStyle name="常规 16 3 10" xfId="8460"/>
    <cellStyle name="常规 21 3 10" xfId="8461"/>
    <cellStyle name="常规 2 3 2 3 2 7" xfId="8462"/>
    <cellStyle name="常规 10 4 4 2 4" xfId="8463"/>
    <cellStyle name="常规 6 3 2 5" xfId="8464"/>
    <cellStyle name="常规 8 44" xfId="8465"/>
    <cellStyle name="常规 8 39" xfId="8466"/>
    <cellStyle name="常规 5 8 4 15" xfId="8467"/>
    <cellStyle name="常规 5 8 4 20" xfId="8468"/>
    <cellStyle name="常规 2 16 5 2 3" xfId="8469"/>
    <cellStyle name="常规 2 14 7 5" xfId="8470"/>
    <cellStyle name="常规 2 2 4 3 4 2" xfId="8471"/>
    <cellStyle name="常规 15 4 3 5" xfId="8472"/>
    <cellStyle name="常规 11 5 3 2 6" xfId="8473"/>
    <cellStyle name="常规 2 2 6 5 23" xfId="8474"/>
    <cellStyle name="常规 2 2 6 5 18" xfId="8475"/>
    <cellStyle name="常规 11 5 3 8" xfId="8476"/>
    <cellStyle name="常规 4 14 10" xfId="8477"/>
    <cellStyle name="常规 12 2 4 10" xfId="8478"/>
    <cellStyle name="常规 2 3 3 19" xfId="8479"/>
    <cellStyle name="常规 2 3 3 24" xfId="8480"/>
    <cellStyle name="常规 11 6 4 2 5" xfId="8481"/>
    <cellStyle name="常规 16 5 3 4" xfId="8482"/>
    <cellStyle name="常规 2 2 4 10 24" xfId="8483"/>
    <cellStyle name="常规 2 2 4 10 19" xfId="8484"/>
    <cellStyle name="常规 13 5 3" xfId="8485"/>
    <cellStyle name="常规 14 8 7" xfId="8486"/>
    <cellStyle name="常规 14 6 2 2 2" xfId="8487"/>
    <cellStyle name="常规 16 8 11" xfId="8488"/>
    <cellStyle name="常规 2 2 5 4 8" xfId="8489"/>
    <cellStyle name="常规 12 4 5 5" xfId="8490"/>
    <cellStyle name="常规 2 5 5 2 11" xfId="8491"/>
    <cellStyle name="常规 3 8 23" xfId="8492"/>
    <cellStyle name="常规 3 8 18" xfId="8493"/>
    <cellStyle name="常规 9 2 3 6" xfId="8494"/>
    <cellStyle name="常规 11 7 3 17" xfId="8495"/>
    <cellStyle name="常规 2 6 3 3 2" xfId="8496"/>
    <cellStyle name="常规 2 16 2 4 5" xfId="8497"/>
    <cellStyle name="常规 11 2 3 15" xfId="8498"/>
    <cellStyle name="常规 2 5 5 2 21" xfId="8499"/>
    <cellStyle name="常规 2 5 5 2 16" xfId="8500"/>
    <cellStyle name="常规 11 4 5 3" xfId="8501"/>
    <cellStyle name="常规 11 5 3 9" xfId="8502"/>
    <cellStyle name="常规 4 14 11" xfId="8503"/>
    <cellStyle name="常规 2 3 3 25" xfId="8504"/>
    <cellStyle name="常规 12 2 4 11" xfId="8505"/>
    <cellStyle name="常规 2 2 6 5 19" xfId="8506"/>
    <cellStyle name="常规 2 2 6 5 24" xfId="8507"/>
    <cellStyle name="常规 6 6 4 8" xfId="8508"/>
    <cellStyle name="常规 10 2 5 17" xfId="8509"/>
    <cellStyle name="常规 2 27 5" xfId="8510"/>
    <cellStyle name="常规 10 3 4 4" xfId="8511"/>
    <cellStyle name="常规 2 14 4 2 2" xfId="8512"/>
    <cellStyle name="常规 2 2 4 5 2 4" xfId="8513"/>
    <cellStyle name="常规 2 2 5 4 9" xfId="8514"/>
    <cellStyle name="常规 12 4 5 6" xfId="8515"/>
    <cellStyle name="常规 2 15 7 4" xfId="8516"/>
    <cellStyle name="常规 11 5 4 17" xfId="8517"/>
    <cellStyle name="常规 8 14 2 20" xfId="8518"/>
    <cellStyle name="常规 8 14 2 15" xfId="8519"/>
    <cellStyle name="常规 2 2 2 8 2 2" xfId="8520"/>
    <cellStyle name="常规 12 3 2 12" xfId="8521"/>
    <cellStyle name="常规 12 3 2 4 3" xfId="8522"/>
    <cellStyle name="常规 11 5 4 18" xfId="8523"/>
    <cellStyle name="常规 4 5 11" xfId="8524"/>
    <cellStyle name="常规 2 2 2 2 9 19" xfId="8525"/>
    <cellStyle name="常规 7 4 2 6" xfId="8526"/>
    <cellStyle name="常规 4 2 3 11" xfId="8527"/>
    <cellStyle name="常规 8 18 20" xfId="8528"/>
    <cellStyle name="常规 8 18 15" xfId="8529"/>
    <cellStyle name="常规 2 4 2 3 17" xfId="8530"/>
    <cellStyle name="常规 2 4 2 3 22" xfId="8531"/>
    <cellStyle name="常规 7 26" xfId="8532"/>
    <cellStyle name="常规 7 31" xfId="8533"/>
    <cellStyle name="常规 12 4 7" xfId="8534"/>
    <cellStyle name="常规 2 2 23 9" xfId="8535"/>
    <cellStyle name="常规 2 2 18 9" xfId="8536"/>
    <cellStyle name="常规 2 2 10 2 16" xfId="8537"/>
    <cellStyle name="常规 11 5 4 19" xfId="8538"/>
    <cellStyle name="常规 7 4 2 7" xfId="8539"/>
    <cellStyle name="常规 4 2 3 12" xfId="8540"/>
    <cellStyle name="常规 8 18 21" xfId="8541"/>
    <cellStyle name="常规 8 18 16" xfId="8542"/>
    <cellStyle name="常规 2 4 2 3 18" xfId="8543"/>
    <cellStyle name="常规 2 4 2 3 23" xfId="8544"/>
    <cellStyle name="常规 7 27" xfId="8545"/>
    <cellStyle name="常规 7 32" xfId="8546"/>
    <cellStyle name="常规 2 8 10 24" xfId="8547"/>
    <cellStyle name="常规 2 8 10 19" xfId="8548"/>
    <cellStyle name="常规 2 2 6 4 3 2" xfId="8549"/>
    <cellStyle name="常规 12 3 4 18" xfId="8550"/>
    <cellStyle name="常规 10 3 5 2 4" xfId="8551"/>
    <cellStyle name="常规 8 14 2" xfId="8552"/>
    <cellStyle name="常规 25 5 13" xfId="8553"/>
    <cellStyle name="常规 6 14 2 12" xfId="8554"/>
    <cellStyle name="常规 7 8 3 17" xfId="8555"/>
    <cellStyle name="常规 8 12 4 3" xfId="8556"/>
    <cellStyle name="常规 4 14 2 7" xfId="8557"/>
    <cellStyle name="常规 2 6 2 8" xfId="8558"/>
    <cellStyle name="常规 16 5 5 14" xfId="8559"/>
    <cellStyle name="常规 19 3 3 4" xfId="8560"/>
    <cellStyle name="常规 18 3 8" xfId="8561"/>
    <cellStyle name="常规 2 6 2 9" xfId="8562"/>
    <cellStyle name="常规 16 5 5 15" xfId="8563"/>
    <cellStyle name="常规 19 3 3 5" xfId="8564"/>
    <cellStyle name="常规 18 3 9" xfId="8565"/>
    <cellStyle name="常规 3 2 8 14" xfId="8566"/>
    <cellStyle name="常规 2 5 2 9" xfId="8567"/>
    <cellStyle name="常规 2 4 10 2 16" xfId="8568"/>
    <cellStyle name="常规 2 10 4 4 5" xfId="8569"/>
    <cellStyle name="常规 6 7 4 3" xfId="8570"/>
    <cellStyle name="常规 2 21" xfId="8571"/>
    <cellStyle name="常规 2 16" xfId="8572"/>
    <cellStyle name="常规 8 3 2 3 5" xfId="8573"/>
    <cellStyle name="常规 8 13 10" xfId="8574"/>
    <cellStyle name="常规 4 7 4 15" xfId="8575"/>
    <cellStyle name="常规 4 7 4 20" xfId="8576"/>
    <cellStyle name="常规 2 2 2 6 9" xfId="8577"/>
    <cellStyle name="常规 2 6 6 18" xfId="8578"/>
    <cellStyle name="常规 2 6 6 23" xfId="8579"/>
    <cellStyle name="常规 11 5 4 3 2" xfId="8580"/>
    <cellStyle name="常规 2 7 4 11" xfId="8581"/>
    <cellStyle name="常规 6 3 2 19" xfId="8582"/>
    <cellStyle name="常规 16 2 3 10" xfId="8583"/>
    <cellStyle name="常规 2 10 3 3 6" xfId="8584"/>
    <cellStyle name="常规 4 10 11" xfId="8585"/>
    <cellStyle name="常规 6 6 3 4" xfId="8586"/>
    <cellStyle name="常规 2 17 5 12" xfId="8587"/>
    <cellStyle name="常规 2 7 5 3 5" xfId="8588"/>
    <cellStyle name="常规 11 7 3 3 3" xfId="8589"/>
    <cellStyle name="常规 3 8 3 8" xfId="8590"/>
    <cellStyle name="常规 16 5 4 2 3" xfId="8591"/>
    <cellStyle name="常规 3 11 13" xfId="8592"/>
    <cellStyle name="常规 3 7 2 18" xfId="8593"/>
    <cellStyle name="常规 11 5 4 3 3" xfId="8594"/>
    <cellStyle name="常规 2 7 4 12" xfId="8595"/>
    <cellStyle name="常规 16 2 3 11" xfId="8596"/>
    <cellStyle name="常规 16 3 7 5" xfId="8597"/>
    <cellStyle name="常规 2 2 4 4 19" xfId="8598"/>
    <cellStyle name="常规 2 2 4 4 24" xfId="8599"/>
    <cellStyle name="常规 2 2 6 13 13" xfId="8600"/>
    <cellStyle name="常规 2 15 2 2 2" xfId="8601"/>
    <cellStyle name="常规 2 4 4 13" xfId="8602"/>
    <cellStyle name="常规 2 2 5 3 2 4" xfId="8603"/>
    <cellStyle name="常规 16 2 3 12" xfId="8604"/>
    <cellStyle name="常规 2 7 4 14" xfId="8605"/>
    <cellStyle name="常规 11 5 4 3 5" xfId="8606"/>
    <cellStyle name="常规 10 9 2" xfId="8607"/>
    <cellStyle name="常规 2 2 8 8 10" xfId="8608"/>
    <cellStyle name="常规 2 6 9 3" xfId="8609"/>
    <cellStyle name="常规 8 2 9 12" xfId="8610"/>
    <cellStyle name="常规 11 4 5 7" xfId="8611"/>
    <cellStyle name="常规 2 8 5 4 2" xfId="8612"/>
    <cellStyle name="常规 3 3 25" xfId="8613"/>
    <cellStyle name="常规 11 2 5 19" xfId="8614"/>
    <cellStyle name="常规 15 3 4 6" xfId="8615"/>
    <cellStyle name="常规 16 5 4 6" xfId="8616"/>
    <cellStyle name="常规 2 4 10 16" xfId="8617"/>
    <cellStyle name="常规 2 4 10 21" xfId="8618"/>
    <cellStyle name="常规 8 17 9" xfId="8619"/>
    <cellStyle name="常规 2 16 17" xfId="8620"/>
    <cellStyle name="常规 2 16 22" xfId="8621"/>
    <cellStyle name="常规 2 21 17" xfId="8622"/>
    <cellStyle name="常规 2 21 22" xfId="8623"/>
    <cellStyle name="常规 6 9 10" xfId="8624"/>
    <cellStyle name="常规 12 2 2 4 6" xfId="8625"/>
    <cellStyle name="常规 2 13 3 8" xfId="8626"/>
    <cellStyle name="常规 6 14 6" xfId="8627"/>
    <cellStyle name="常规 2 12 4 16" xfId="8628"/>
    <cellStyle name="常规 11 2 3 10" xfId="8629"/>
    <cellStyle name="常规 8 14 2 12" xfId="8630"/>
    <cellStyle name="常规 8 4 5 6" xfId="8631"/>
    <cellStyle name="常规 2 2 2 4 5" xfId="8632"/>
    <cellStyle name="常规 2 15 5 15" xfId="8633"/>
    <cellStyle name="常规 2 3 6 4 9" xfId="8634"/>
    <cellStyle name="常规 4 2 3 2 14" xfId="8635"/>
    <cellStyle name="常规 7 4 14" xfId="8636"/>
    <cellStyle name="常规 2 12 4 17" xfId="8637"/>
    <cellStyle name="常规 11 2 3 11" xfId="8638"/>
    <cellStyle name="常规 10 5 3 6" xfId="8639"/>
    <cellStyle name="常规 16 4 5 3" xfId="8640"/>
    <cellStyle name="常规 2 6 5 4 6" xfId="8641"/>
    <cellStyle name="常规 11 4 10" xfId="8642"/>
    <cellStyle name="常规 16 7 2 6" xfId="8643"/>
    <cellStyle name="常规 11 6 15" xfId="8644"/>
    <cellStyle name="常规 11 6 20" xfId="8645"/>
    <cellStyle name="常规 2 2 5 11 7" xfId="8646"/>
    <cellStyle name="常规 7 5 4 2" xfId="8647"/>
    <cellStyle name="常规 2 11 2 4 4" xfId="8648"/>
    <cellStyle name="常规 11 5 5 15" xfId="8649"/>
    <cellStyle name="常规 2 23 2 24" xfId="8650"/>
    <cellStyle name="常规 2 23 2 19" xfId="8651"/>
    <cellStyle name="常规 2 18 2 24" xfId="8652"/>
    <cellStyle name="常规 2 18 2 19" xfId="8653"/>
    <cellStyle name="常规 4 2 4 14" xfId="8654"/>
    <cellStyle name="常规 8 2 2 3 4" xfId="8655"/>
    <cellStyle name="常规 8 19 23" xfId="8656"/>
    <cellStyle name="常规 8 19 18" xfId="8657"/>
    <cellStyle name="常规 8 34" xfId="8658"/>
    <cellStyle name="常规 8 29" xfId="8659"/>
    <cellStyle name="常规 24 4" xfId="8660"/>
    <cellStyle name="常规 19 4" xfId="8661"/>
    <cellStyle name="常规 2 3 6 2 14" xfId="8662"/>
    <cellStyle name="常规 11 3 2 3 4" xfId="8663"/>
    <cellStyle name="常规 13 3 4 3" xfId="8664"/>
    <cellStyle name="常规 2 2 2 2 4 4 2" xfId="8665"/>
    <cellStyle name="常规 11 5 3 10" xfId="8666"/>
    <cellStyle name="常规 12 5 5" xfId="8667"/>
    <cellStyle name="常规 2 2 19 7" xfId="8668"/>
    <cellStyle name="常规 8 19 8" xfId="8669"/>
    <cellStyle name="常规 2 16 6 4" xfId="8670"/>
    <cellStyle name="常规 2 8 8 10" xfId="8671"/>
    <cellStyle name="常规 8 5 3 12" xfId="8672"/>
    <cellStyle name="常规 2 2 8 8 16" xfId="8673"/>
    <cellStyle name="常规 2 2 8 8 21" xfId="8674"/>
    <cellStyle name="常规 2 2 6 14 4" xfId="8675"/>
    <cellStyle name="常规 12 5 2 3 6" xfId="8676"/>
    <cellStyle name="常规 16 2 5 18" xfId="8677"/>
    <cellStyle name="常规 2 11 4 4" xfId="8678"/>
    <cellStyle name="常规 11 7 2 3 6" xfId="8679"/>
    <cellStyle name="常规 17 3 4 5" xfId="8680"/>
    <cellStyle name="常规 14 7 6" xfId="8681"/>
    <cellStyle name="常规 11 5 5 7" xfId="8682"/>
    <cellStyle name="常规 5 4 4 11" xfId="8683"/>
    <cellStyle name="常规 2 19 4 4" xfId="8684"/>
    <cellStyle name="常规 10 5 5 3 2" xfId="8685"/>
    <cellStyle name="常规 10 4 6 6" xfId="8686"/>
    <cellStyle name="常规 8 9 4 5" xfId="8687"/>
    <cellStyle name="常规 4 13 19" xfId="8688"/>
    <cellStyle name="常规 2 2 7 3 4" xfId="8689"/>
    <cellStyle name="常规 11 2 5 3 2" xfId="8690"/>
    <cellStyle name="常规 11 5 5 8" xfId="8691"/>
    <cellStyle name="常规 5 4 4 12" xfId="8692"/>
    <cellStyle name="常规 10 5 5 3 3" xfId="8693"/>
    <cellStyle name="常规 2 19 4 5" xfId="8694"/>
    <cellStyle name="常规 11 5 20" xfId="8695"/>
    <cellStyle name="常规 11 5 15" xfId="8696"/>
    <cellStyle name="常规 6 3 2 2 12" xfId="8697"/>
    <cellStyle name="常规 7 6 2 18" xfId="8698"/>
    <cellStyle name="常规 14 7 8" xfId="8699"/>
    <cellStyle name="常规 2 2 4 9 19" xfId="8700"/>
    <cellStyle name="常规 2 2 4 9 24" xfId="8701"/>
    <cellStyle name="常规 16 4 7 5" xfId="8702"/>
    <cellStyle name="常规 2 15 3 2 2" xfId="8703"/>
    <cellStyle name="常规 2 2 5 4 2 4" xfId="8704"/>
    <cellStyle name="常规 2 4 9 13" xfId="8705"/>
    <cellStyle name="常规 5 3 5 10" xfId="8706"/>
    <cellStyle name="常规 12 6 3 17" xfId="8707"/>
    <cellStyle name="常规 8 11 3 3" xfId="8708"/>
    <cellStyle name="常规 2 10 6 4" xfId="8709"/>
    <cellStyle name="常规 7 7 4 12" xfId="8710"/>
    <cellStyle name="常规 2 4 2 4 3 5" xfId="8711"/>
    <cellStyle name="常规 2 2 8 3 3 2" xfId="8712"/>
    <cellStyle name="常规 5 7 2 19" xfId="8713"/>
    <cellStyle name="常规 12 5 4 3 3" xfId="8714"/>
    <cellStyle name="常规 2 13 5 18" xfId="8715"/>
    <cellStyle name="常规 11 3 4 12" xfId="8716"/>
    <cellStyle name="常规 8 12 2 20" xfId="8717"/>
    <cellStyle name="常规 8 12 2 15" xfId="8718"/>
    <cellStyle name="常规 11 7 5 2 3" xfId="8719"/>
    <cellStyle name="常规 3 22" xfId="8720"/>
    <cellStyle name="常规 3 17" xfId="8721"/>
    <cellStyle name="常规 2 2 2 2 10 15" xfId="8722"/>
    <cellStyle name="常规 8 14 11" xfId="8723"/>
    <cellStyle name="常规 11 5 7 2" xfId="8724"/>
    <cellStyle name="常规 8 7 4 27" xfId="8725"/>
    <cellStyle name="常规 16 8 2 3" xfId="8726"/>
    <cellStyle name="常规 2 2 5 3 22" xfId="8727"/>
    <cellStyle name="常规 2 2 5 3 17" xfId="8728"/>
    <cellStyle name="常规 8 14 12" xfId="8729"/>
    <cellStyle name="常规 3 23" xfId="8730"/>
    <cellStyle name="常规 3 18" xfId="8731"/>
    <cellStyle name="常规 2 2 2 2 10 16" xfId="8732"/>
    <cellStyle name="常规 8 2 6 3 2" xfId="8733"/>
    <cellStyle name="常规 11 5 7 3" xfId="8734"/>
    <cellStyle name="常规 9 4 4 6" xfId="8735"/>
    <cellStyle name="常规 6 12 2 8" xfId="8736"/>
    <cellStyle name="常规 2 3 2 3 5" xfId="8737"/>
    <cellStyle name="常规 2 6 4 2 14" xfId="8738"/>
    <cellStyle name="常规 11 7 11" xfId="8739"/>
    <cellStyle name="常规 2 6 4 2 20" xfId="8740"/>
    <cellStyle name="常规 2 6 4 2 15" xfId="8741"/>
    <cellStyle name="常规 11 7 12" xfId="8742"/>
    <cellStyle name="常规 2 2 2 2 2 4 2" xfId="8743"/>
    <cellStyle name="常规 2 27 8" xfId="8744"/>
    <cellStyle name="常规 10 3 4 7" xfId="8745"/>
    <cellStyle name="常规 2 16 2 13" xfId="8746"/>
    <cellStyle name="常规 2 21 2 13" xfId="8747"/>
    <cellStyle name="常规 3 6 4 12" xfId="8748"/>
    <cellStyle name="常规 6 2 6 19" xfId="8749"/>
    <cellStyle name="常规 2 2 2 2 11 2 4" xfId="8750"/>
    <cellStyle name="常规 12 14" xfId="8751"/>
    <cellStyle name="常规 14 2 2 4 3" xfId="8752"/>
    <cellStyle name="常规 2 2 2 2 6 2 4" xfId="8753"/>
    <cellStyle name="常规 13 5 2 5" xfId="8754"/>
    <cellStyle name="常规 2 2 4 7 3" xfId="8755"/>
    <cellStyle name="常规 6 11 11" xfId="8756"/>
    <cellStyle name="常规 9 5 4 10" xfId="8757"/>
    <cellStyle name="常规 10 9 3" xfId="8758"/>
    <cellStyle name="常规 2 2 8 8 11" xfId="8759"/>
    <cellStyle name="常规 2 6 9 4" xfId="8760"/>
    <cellStyle name="常规 2 12 3 3 2" xfId="8761"/>
    <cellStyle name="常规 2 2 2 4 3 4" xfId="8762"/>
    <cellStyle name="常规 7 16 16" xfId="8763"/>
    <cellStyle name="常规 2 7 4 20" xfId="8764"/>
    <cellStyle name="常规 2 7 4 15" xfId="8765"/>
    <cellStyle name="常规 11 5 4 3 6" xfId="8766"/>
    <cellStyle name="常规 8 2 9 14" xfId="8767"/>
    <cellStyle name="常规 11 4 5 9" xfId="8768"/>
    <cellStyle name="常规 2 13 4 6" xfId="8769"/>
    <cellStyle name="常规 6 20 4" xfId="8770"/>
    <cellStyle name="常规 6 15 4" xfId="8771"/>
    <cellStyle name="常规 16 2 4 3 2" xfId="8772"/>
    <cellStyle name="常规 2 6 9 5" xfId="8773"/>
    <cellStyle name="常规 2 8 11 9" xfId="8774"/>
    <cellStyle name="常规 24 16" xfId="8775"/>
    <cellStyle name="常规 19 21" xfId="8776"/>
    <cellStyle name="常规 19 16" xfId="8777"/>
    <cellStyle name="常规 6 2 3 2 9" xfId="8778"/>
    <cellStyle name="常规 2 10 13 14" xfId="8779"/>
    <cellStyle name="常规 3 2 5 9" xfId="8780"/>
    <cellStyle name="常规 2 14 8" xfId="8781"/>
    <cellStyle name="常规 2 2 6 6 3" xfId="8782"/>
    <cellStyle name="常规 5 4 3 13" xfId="8783"/>
    <cellStyle name="常规 2 9 41" xfId="8784"/>
    <cellStyle name="常规 2 9 36" xfId="8785"/>
    <cellStyle name="常规 3 3 4 2" xfId="8786"/>
    <cellStyle name="常规 2 2 6 3 3 4" xfId="8787"/>
    <cellStyle name="常规 14 2 6 6" xfId="8788"/>
    <cellStyle name="常规 5 8 2 17" xfId="8789"/>
    <cellStyle name="常规 2 4 2 9 3 3" xfId="8790"/>
    <cellStyle name="常规 10 3 3 3 2" xfId="8791"/>
    <cellStyle name="常规 2 4 3 2 14" xfId="8792"/>
    <cellStyle name="常规 11 5 22" xfId="8793"/>
    <cellStyle name="常规 11 5 17" xfId="8794"/>
    <cellStyle name="常规 11 5 2 4 2" xfId="8795"/>
    <cellStyle name="常规 3 13 2 11" xfId="8796"/>
    <cellStyle name="常规 11 2 2 10" xfId="8797"/>
    <cellStyle name="常规 9 3 3 8" xfId="8798"/>
    <cellStyle name="常规 11 5 18" xfId="8799"/>
    <cellStyle name="常规 11 5 23" xfId="8800"/>
    <cellStyle name="常规 11 5 2 4 3" xfId="8801"/>
    <cellStyle name="常规 3 13 2 12" xfId="8802"/>
    <cellStyle name="常规 11 6 5 10" xfId="8803"/>
    <cellStyle name="常规 14 4" xfId="8804"/>
    <cellStyle name="常规 6 2 8 5" xfId="8805"/>
    <cellStyle name="常规 2 2 7 3 2 18" xfId="8806"/>
    <cellStyle name="常规 2 2 5 26" xfId="8807"/>
    <cellStyle name="常规 2 2 5 31" xfId="8808"/>
    <cellStyle name="常规 11 6 5 11" xfId="8809"/>
    <cellStyle name="常规 14 5" xfId="8810"/>
    <cellStyle name="常规 6 2 8 6" xfId="8811"/>
    <cellStyle name="常规 2 2 7 3 2 19" xfId="8812"/>
    <cellStyle name="常规 2 2 5 27" xfId="8813"/>
    <cellStyle name="常规 2 2 5 32" xfId="8814"/>
    <cellStyle name="常规 2 2 10 5 3 2" xfId="8815"/>
    <cellStyle name="常规 7 9 2 9" xfId="8816"/>
    <cellStyle name="常规 4 3 3 14" xfId="8817"/>
    <cellStyle name="常规 11 6 2 5" xfId="8818"/>
    <cellStyle name="常规 11 6 2 19" xfId="8819"/>
    <cellStyle name="常规 2 2 6 3 13" xfId="8820"/>
    <cellStyle name="常规 8 8 4 18" xfId="8821"/>
    <cellStyle name="常规 8 8 4 23" xfId="8822"/>
    <cellStyle name="常规 2 11 4 3" xfId="8823"/>
    <cellStyle name="常规 11 7 2 3 5" xfId="8824"/>
    <cellStyle name="常规 17 3 4 4" xfId="8825"/>
    <cellStyle name="常规 2 2 11 4 9" xfId="8826"/>
    <cellStyle name="常规 2 5 11 9" xfId="8827"/>
    <cellStyle name="常规 11 2 4 6" xfId="8828"/>
    <cellStyle name="常规 5 3 3 2 4" xfId="8829"/>
    <cellStyle name="常规 2 2 5 11 19" xfId="8830"/>
    <cellStyle name="常规 11 10 2" xfId="8831"/>
    <cellStyle name="常规 2 5 4 2 6" xfId="8832"/>
    <cellStyle name="常规 9 10 14" xfId="8833"/>
    <cellStyle name="常规 15 3 3 3" xfId="8834"/>
    <cellStyle name="常规 11 5 2 2 4" xfId="8835"/>
    <cellStyle name="常规 2 2 8 10 5" xfId="8836"/>
    <cellStyle name="常规 2 4 26" xfId="8837"/>
    <cellStyle name="常规 2 4 31" xfId="8838"/>
    <cellStyle name="常规 2 2 3 3 3 5" xfId="8839"/>
    <cellStyle name="常规 8 11 17" xfId="8840"/>
    <cellStyle name="常规 8 11 22" xfId="8841"/>
    <cellStyle name="常规 14 6 3 13" xfId="8842"/>
    <cellStyle name="常规 2 13 2 3 3" xfId="8843"/>
    <cellStyle name="常规 2 14 2 4 2" xfId="8844"/>
    <cellStyle name="常规 8 2 3 2 13" xfId="8845"/>
    <cellStyle name="常规 2 2 4 3 4 4" xfId="8846"/>
    <cellStyle name="常规 10 3 3" xfId="8847"/>
    <cellStyle name="常规 2 2 2 2 5 3 6" xfId="8848"/>
    <cellStyle name="常规 7 20 18" xfId="8849"/>
    <cellStyle name="常规 7 15 18" xfId="8850"/>
    <cellStyle name="常规 2 3 17 10" xfId="8851"/>
    <cellStyle name="常规 10 7 2" xfId="8852"/>
    <cellStyle name="常规 7 8 3 20" xfId="8853"/>
    <cellStyle name="常规 7 8 3 15" xfId="8854"/>
    <cellStyle name="常规 14 6 4 3 6" xfId="8855"/>
    <cellStyle name="常规 4 14 2 5" xfId="8856"/>
    <cellStyle name="常规 15 3 3 4" xfId="8857"/>
    <cellStyle name="常规 11 5 2 2 5" xfId="8858"/>
    <cellStyle name="常规 11 3 3 3 4" xfId="8859"/>
    <cellStyle name="常规 2 9 3 2 21" xfId="8860"/>
    <cellStyle name="常规 2 9 3 2 16" xfId="8861"/>
    <cellStyle name="常规 2 2 11 27" xfId="8862"/>
    <cellStyle name="常规 2 3 5 3 6" xfId="8863"/>
    <cellStyle name="常规 9 3 2 10" xfId="8864"/>
    <cellStyle name="常规 2 14 2 4 3" xfId="8865"/>
    <cellStyle name="常规 8 2 3 2 14" xfId="8866"/>
    <cellStyle name="常规 2 2 4 3 4 5" xfId="8867"/>
    <cellStyle name="常规 10 3 4" xfId="8868"/>
    <cellStyle name="常规 2 2 2 2 14 2" xfId="8869"/>
    <cellStyle name="常规 2 2 3 26" xfId="8870"/>
    <cellStyle name="常规 2 2 3 31" xfId="8871"/>
    <cellStyle name="常规 16 5 3 3 2" xfId="8872"/>
    <cellStyle name="常规 2 8 11" xfId="8873"/>
    <cellStyle name="常规 2 16 4 16" xfId="8874"/>
    <cellStyle name="常规 2 16 4 21" xfId="8875"/>
    <cellStyle name="常规 11 6 3 10" xfId="8876"/>
    <cellStyle name="常规 16 10 2 2" xfId="8877"/>
    <cellStyle name="常规 2 2 2 2 3 2 5" xfId="8878"/>
    <cellStyle name="常规 13 2 2 6" xfId="8879"/>
    <cellStyle name="常规 2 2 13 4 3" xfId="8880"/>
    <cellStyle name="常规 8 2 2 7" xfId="8881"/>
    <cellStyle name="常规 7 5 3 13" xfId="8882"/>
    <cellStyle name="常规 2 20 27" xfId="8883"/>
    <cellStyle name="常规 2 15 32" xfId="8884"/>
    <cellStyle name="常规 2 15 27" xfId="8885"/>
    <cellStyle name="常规 8 4 14" xfId="8886"/>
    <cellStyle name="常规 11 6 4 5" xfId="8887"/>
    <cellStyle name="常规 2 3 4 2 2 13" xfId="8888"/>
    <cellStyle name="常规 11 6 3 2" xfId="8889"/>
    <cellStyle name="常规 6 3 11" xfId="8890"/>
    <cellStyle name="常规 2 2 17 2 14" xfId="8891"/>
    <cellStyle name="常规 11 6 3 2 5" xfId="8892"/>
    <cellStyle name="常规 16 4 3 4" xfId="8893"/>
    <cellStyle name="常规 16 4 3 5" xfId="8894"/>
    <cellStyle name="常规 11 6 3 2 6" xfId="8895"/>
    <cellStyle name="常规 11 4 7 2" xfId="8896"/>
    <cellStyle name="常规 2 2 17 2 16" xfId="8897"/>
    <cellStyle name="常规 2 3 4 2 2 14" xfId="8898"/>
    <cellStyle name="常规 11 6 3 3" xfId="8899"/>
    <cellStyle name="常规 6 3 12" xfId="8900"/>
    <cellStyle name="常规 2 9 10 2" xfId="8901"/>
    <cellStyle name="常规 12 6 5 2 2" xfId="8902"/>
    <cellStyle name="常规 7 4 3 19" xfId="8903"/>
    <cellStyle name="常规 2 2 7 6 15" xfId="8904"/>
    <cellStyle name="常规 2 2 7 6 20" xfId="8905"/>
    <cellStyle name="常规 2 4 12 24" xfId="8906"/>
    <cellStyle name="常规 2 4 12 19" xfId="8907"/>
    <cellStyle name="常规 2 17 4 3 3" xfId="8908"/>
    <cellStyle name="常规 16 10 4" xfId="8909"/>
    <cellStyle name="常规 2 2 12 3 2" xfId="8910"/>
    <cellStyle name="常规 2 4 2 31" xfId="8911"/>
    <cellStyle name="常规 2 4 2 26" xfId="8912"/>
    <cellStyle name="常规 12 3 3 12" xfId="8913"/>
    <cellStyle name="常规 2 2 7 5 3 5" xfId="8914"/>
    <cellStyle name="常规 14 8 6" xfId="8915"/>
    <cellStyle name="常规 12 2 5 12" xfId="8916"/>
    <cellStyle name="常规 2 3 4 26" xfId="8917"/>
    <cellStyle name="常规 2 2 3 13 2" xfId="8918"/>
    <cellStyle name="常规 2 2 8 12 5" xfId="8919"/>
    <cellStyle name="常规 2 3 3 3 2 12" xfId="8920"/>
    <cellStyle name="常规 2 4 10 2 20" xfId="8921"/>
    <cellStyle name="常规 2 4 10 2 15" xfId="8922"/>
    <cellStyle name="常规 2 10 4 4 4" xfId="8923"/>
    <cellStyle name="常规 6 7 4 2" xfId="8924"/>
    <cellStyle name="常规 2 20" xfId="8925"/>
    <cellStyle name="常规 2 15" xfId="8926"/>
    <cellStyle name="常规 8 3 2 3 4" xfId="8927"/>
    <cellStyle name="常规 4 7 4 14" xfId="8928"/>
    <cellStyle name="常规 2 2 2 6 8" xfId="8929"/>
    <cellStyle name="常规 2 5 2 8" xfId="8930"/>
    <cellStyle name="常规 3 2 8 13" xfId="8931"/>
    <cellStyle name="常规 2 2 4 7 7" xfId="8932"/>
    <cellStyle name="常规 8 3 4 4 3" xfId="8933"/>
    <cellStyle name="常规 6 11 15" xfId="8934"/>
    <cellStyle name="常规 6 11 20" xfId="8935"/>
    <cellStyle name="常规 2 3 19 16" xfId="8936"/>
    <cellStyle name="常规 2 2 5 10 4" xfId="8937"/>
    <cellStyle name="常规 15 2 4 4" xfId="8938"/>
    <cellStyle name="常规 2 13 4 2 6" xfId="8939"/>
    <cellStyle name="常规 9 7 2 4" xfId="8940"/>
    <cellStyle name="常规 2 2 3 5 2 8" xfId="8941"/>
    <cellStyle name="常规 2 2 3 8 3" xfId="8942"/>
    <cellStyle name="常规 3 6 4 14" xfId="8943"/>
    <cellStyle name="常规 11 6 4 11" xfId="8944"/>
    <cellStyle name="常规 2 16 5 17" xfId="8945"/>
    <cellStyle name="常规 2 16 5 22" xfId="8946"/>
    <cellStyle name="常规 12 6 5 4" xfId="8947"/>
    <cellStyle name="常规 2 9 12" xfId="8948"/>
    <cellStyle name="常规 2 2 7 4 7" xfId="8949"/>
    <cellStyle name="常规 11 6 4 2 4" xfId="8950"/>
    <cellStyle name="常规 2 2 4 10 23" xfId="8951"/>
    <cellStyle name="常规 2 2 4 10 18" xfId="8952"/>
    <cellStyle name="常规 16 5 3 3" xfId="8953"/>
    <cellStyle name="常规 2 16 7 4" xfId="8954"/>
    <cellStyle name="常规 10 2 3 10" xfId="8955"/>
    <cellStyle name="常规 7 4 3 2 7" xfId="8956"/>
    <cellStyle name="常规 2 2 5 7 23" xfId="8957"/>
    <cellStyle name="常规 2 2 5 7 18" xfId="8958"/>
    <cellStyle name="常规 8 2 2 14" xfId="8959"/>
    <cellStyle name="常规 2 5 7 12" xfId="8960"/>
    <cellStyle name="常规 2 12 2 17" xfId="8961"/>
    <cellStyle name="常规 2 12 2 22" xfId="8962"/>
    <cellStyle name="常规 2 4 7 2 9" xfId="8963"/>
    <cellStyle name="常规 12 10 13" xfId="8964"/>
    <cellStyle name="常规 14 6 3 6" xfId="8965"/>
    <cellStyle name="常规 8 17 14" xfId="8966"/>
    <cellStyle name="常规 2 16 4 4" xfId="8967"/>
    <cellStyle name="常规 2 4 2 2 16" xfId="8968"/>
    <cellStyle name="常规 2 4 2 2 21" xfId="8969"/>
    <cellStyle name="常规 6 25" xfId="8970"/>
    <cellStyle name="常规 6 30" xfId="8971"/>
    <cellStyle name="常规 4 2 2 10" xfId="8972"/>
    <cellStyle name="常规 2 3 7 26" xfId="8973"/>
    <cellStyle name="常规 2 9 17" xfId="8974"/>
    <cellStyle name="常规 2 9 22" xfId="8975"/>
    <cellStyle name="常规 12 6 5 9" xfId="8976"/>
    <cellStyle name="常规 7 14 5" xfId="8977"/>
    <cellStyle name="常规 4 2 5 6" xfId="8978"/>
    <cellStyle name="常规 6 2 7 11" xfId="8979"/>
    <cellStyle name="常规 4 7 6" xfId="8980"/>
    <cellStyle name="常规 2 3 5 2 12" xfId="8981"/>
    <cellStyle name="常规 2 2 7 11 7" xfId="8982"/>
    <cellStyle name="常规 2 3 3 3 18" xfId="8983"/>
    <cellStyle name="常规 3 3 3 12" xfId="8984"/>
    <cellStyle name="常规 2 9 2 7" xfId="8985"/>
    <cellStyle name="常规 2 2 4 10 21" xfId="8986"/>
    <cellStyle name="常规 2 2 4 10 16" xfId="8987"/>
    <cellStyle name="常规 11 6 4 2 2" xfId="8988"/>
    <cellStyle name="常规 8 3 10" xfId="8989"/>
    <cellStyle name="常规 2 14 23" xfId="8990"/>
    <cellStyle name="常规 2 14 18" xfId="8991"/>
    <cellStyle name="常规 12 6 2 3 3" xfId="8992"/>
    <cellStyle name="常规 10 3 18" xfId="8993"/>
    <cellStyle name="常规 10 3 23" xfId="8994"/>
    <cellStyle name="常规 2 2 10 5 2 5" xfId="8995"/>
    <cellStyle name="常规 10 2 2 2 2" xfId="8996"/>
    <cellStyle name="常规 2 2 20 2 2" xfId="8997"/>
    <cellStyle name="常规 2 2 15 2 2" xfId="8998"/>
    <cellStyle name="常规 5 4 2 10" xfId="8999"/>
    <cellStyle name="常规 4 4 4 8" xfId="9000"/>
    <cellStyle name="常规 2 8 33" xfId="9001"/>
    <cellStyle name="常规 2 8 28" xfId="9002"/>
    <cellStyle name="常规 2 5 4 2 16" xfId="9003"/>
    <cellStyle name="常规 2 5 4 2 21" xfId="9004"/>
    <cellStyle name="常规 2 19 19" xfId="9005"/>
    <cellStyle name="常规 2 19 24" xfId="9006"/>
    <cellStyle name="常规 2 24 19" xfId="9007"/>
    <cellStyle name="常规 8 8 11" xfId="9008"/>
    <cellStyle name="常规 16 6 15" xfId="9009"/>
    <cellStyle name="常规 16 6 20" xfId="9010"/>
    <cellStyle name="常规 2 7 9 5" xfId="9011"/>
    <cellStyle name="常规 16 2 5 3 2" xfId="9012"/>
    <cellStyle name="常规 11 5 3 11" xfId="9013"/>
    <cellStyle name="常规 2 15 4 17" xfId="9014"/>
    <cellStyle name="常规 2 2 2 5 2 27" xfId="9015"/>
    <cellStyle name="常规 16 10 3 3" xfId="9016"/>
    <cellStyle name="常规 5 2 3 2 6" xfId="9017"/>
    <cellStyle name="常规 9 6 5 10" xfId="9018"/>
    <cellStyle name="常规 5 4 2 2 13" xfId="9019"/>
    <cellStyle name="常规 2 4 10 14" xfId="9020"/>
    <cellStyle name="常规 16 5 4 4" xfId="9021"/>
    <cellStyle name="常规 11 6 4 3 5" xfId="9022"/>
    <cellStyle name="常规 16 3 3 16" xfId="9023"/>
    <cellStyle name="常规 12 2 3 2 2" xfId="9024"/>
    <cellStyle name="常规 3 19 10" xfId="9025"/>
    <cellStyle name="常规 10 6 3 8" xfId="9026"/>
    <cellStyle name="常规 2 3 2 4 12" xfId="9027"/>
    <cellStyle name="常规 16 3 4 2 5" xfId="9028"/>
    <cellStyle name="常规 2 22 29" xfId="9029"/>
    <cellStyle name="常规 2 17 29" xfId="9030"/>
    <cellStyle name="常规 8 6 16" xfId="9031"/>
    <cellStyle name="常规 8 6 21" xfId="9032"/>
    <cellStyle name="常规 12 10 2 6" xfId="9033"/>
    <cellStyle name="常规 7 4 4 11" xfId="9034"/>
    <cellStyle name="常规 11 6 4 9" xfId="9035"/>
    <cellStyle name="常规 14 3 2 10" xfId="9036"/>
    <cellStyle name="常规 12 3 3 3 3" xfId="9037"/>
    <cellStyle name="常规 6 3 24" xfId="9038"/>
    <cellStyle name="常规 6 3 19" xfId="9039"/>
    <cellStyle name="常规 11 6 5 2 3" xfId="9040"/>
    <cellStyle name="常规 16 6 3 2" xfId="9041"/>
    <cellStyle name="常规 2 3 38" xfId="9042"/>
    <cellStyle name="常规 8 2 7 16" xfId="9043"/>
    <cellStyle name="常规 8 2 7 21" xfId="9044"/>
    <cellStyle name="常规 11 6 5 2 4" xfId="9045"/>
    <cellStyle name="常规 16 6 3 3" xfId="9046"/>
    <cellStyle name="常规 14 10 10" xfId="9047"/>
    <cellStyle name="常规 2 3 39" xfId="9048"/>
    <cellStyle name="常规 8 2 7 22" xfId="9049"/>
    <cellStyle name="常规 8 2 7 17" xfId="9050"/>
    <cellStyle name="常规 19 5 2" xfId="9051"/>
    <cellStyle name="常规 14 5 2 10" xfId="9052"/>
    <cellStyle name="常规 2 2 5 2 2 18" xfId="9053"/>
    <cellStyle name="常规 9 3 2" xfId="9054"/>
    <cellStyle name="常规 2 2 8 4 2 4" xfId="9055"/>
    <cellStyle name="常规 2 9 3 2 11" xfId="9056"/>
    <cellStyle name="常规 2 2 3 5 4 6" xfId="9057"/>
    <cellStyle name="常规 2 2 11 22" xfId="9058"/>
    <cellStyle name="常规 2 2 11 17" xfId="9059"/>
    <cellStyle name="常规 9 7 4 2" xfId="9060"/>
    <cellStyle name="常规 17 3 16" xfId="9061"/>
    <cellStyle name="常规 8 6 6 4" xfId="9062"/>
    <cellStyle name="常规 2 2 4 5 3" xfId="9063"/>
    <cellStyle name="常规 2 5 3 24" xfId="9064"/>
    <cellStyle name="常规 2 5 3 19" xfId="9065"/>
    <cellStyle name="常规 12 4 4 10" xfId="9066"/>
    <cellStyle name="常规 2 2 8 3 4 4" xfId="9067"/>
    <cellStyle name="常规 8 5 2" xfId="9068"/>
    <cellStyle name="常规 2 2 6 4 2 11" xfId="9069"/>
    <cellStyle name="常规 2 5 13 25" xfId="9070"/>
    <cellStyle name="常规 14 2 3 8" xfId="9071"/>
    <cellStyle name="常规 4 4 4 10" xfId="9072"/>
    <cellStyle name="常规 2 3 16 9" xfId="9073"/>
    <cellStyle name="常规 19 2 2 3" xfId="9074"/>
    <cellStyle name="常规 22 2 7" xfId="9075"/>
    <cellStyle name="常规 17 2 7" xfId="9076"/>
    <cellStyle name="常规 16 3 4 3 6" xfId="9077"/>
    <cellStyle name="常规 8 3 2 26" xfId="9078"/>
    <cellStyle name="常规 2 6 7 19" xfId="9079"/>
    <cellStyle name="常规 2 6 7 24" xfId="9080"/>
    <cellStyle name="常规 19 5 9" xfId="9081"/>
    <cellStyle name="常规 14 5 2 17" xfId="9082"/>
    <cellStyle name="常规 2 2 2 5 11" xfId="9083"/>
    <cellStyle name="常规 2 2 22 5" xfId="9084"/>
    <cellStyle name="常规 2 2 17 5" xfId="9085"/>
    <cellStyle name="常规 12 3 3" xfId="9086"/>
    <cellStyle name="常规 2 3 11 20" xfId="9087"/>
    <cellStyle name="常规 2 3 11 15" xfId="9088"/>
    <cellStyle name="常规 2 2 4 5 4 4" xfId="9089"/>
    <cellStyle name="常规 2 2 4 5 25" xfId="9090"/>
    <cellStyle name="常规 2 2 6 14 14" xfId="9091"/>
    <cellStyle name="常规 2 2 7 5 2 11" xfId="9092"/>
    <cellStyle name="常规 2 4 5 14" xfId="9093"/>
    <cellStyle name="常规 10 3 2 3 5" xfId="9094"/>
    <cellStyle name="常规 13 4 4" xfId="9095"/>
    <cellStyle name="常规 18 3 3 3" xfId="9096"/>
    <cellStyle name="常规 9 4 9" xfId="9097"/>
    <cellStyle name="常规 2 8 4 2 6" xfId="9098"/>
    <cellStyle name="常规 11 6 5 2 5" xfId="9099"/>
    <cellStyle name="常规 16 6 3 4" xfId="9100"/>
    <cellStyle name="常规 14 10 11" xfId="9101"/>
    <cellStyle name="常规 4 4 4 11" xfId="9102"/>
    <cellStyle name="常规 19 2 2 4" xfId="9103"/>
    <cellStyle name="常规 22 2 8" xfId="9104"/>
    <cellStyle name="常规 17 2 8" xfId="9105"/>
    <cellStyle name="常规 14 2 3 5" xfId="9106"/>
    <cellStyle name="常规 2 5 13 17" xfId="9107"/>
    <cellStyle name="常规 2 5 13 22" xfId="9108"/>
    <cellStyle name="常规 2 2 2 2 7 2" xfId="9109"/>
    <cellStyle name="常规 11 6 5 2 6" xfId="9110"/>
    <cellStyle name="常规 16 6 3 5" xfId="9111"/>
    <cellStyle name="常规 14 10 12" xfId="9112"/>
    <cellStyle name="常规 2 15 4 3 2" xfId="9113"/>
    <cellStyle name="常规 2 2 5 5 3 4" xfId="9114"/>
    <cellStyle name="常规 11 3 2 3 2" xfId="9115"/>
    <cellStyle name="常规 24 2" xfId="9116"/>
    <cellStyle name="常规 19 2" xfId="9117"/>
    <cellStyle name="常规 2 3 6 2 12" xfId="9118"/>
    <cellStyle name="常规 2 3 4 3 4" xfId="9119"/>
    <cellStyle name="常规 6 14 2 7" xfId="9120"/>
    <cellStyle name="常规 9 6 4 5" xfId="9121"/>
    <cellStyle name="常规 8 13 3 5" xfId="9122"/>
    <cellStyle name="常规 2 2 4 10 7" xfId="9123"/>
    <cellStyle name="常规 9 5 2 6" xfId="9124"/>
    <cellStyle name="常规 2 2 4 13 19" xfId="9125"/>
    <cellStyle name="常规 12 10 3 3" xfId="9126"/>
    <cellStyle name="常规 13 2 2 2" xfId="9127"/>
    <cellStyle name="常规 4 7 2 14" xfId="9128"/>
    <cellStyle name="常规 11 7 5" xfId="9129"/>
    <cellStyle name="常规 2 2 2 2 2 13" xfId="9130"/>
    <cellStyle name="常规 10 4 3 19" xfId="9131"/>
    <cellStyle name="常规 2 2 2 2 8 15" xfId="9132"/>
    <cellStyle name="常规 4 12 7" xfId="9133"/>
    <cellStyle name="常规 2 2 2 6 12" xfId="9134"/>
    <cellStyle name="常规 12 8 4" xfId="9135"/>
    <cellStyle name="常规 6 18 4" xfId="9136"/>
    <cellStyle name="常规 2 13 7 6" xfId="9137"/>
    <cellStyle name="常规 2 16 4 2 4" xfId="9138"/>
    <cellStyle name="常规 2 2 4 8 12" xfId="9139"/>
    <cellStyle name="常规 2 2 6 5 2 6" xfId="9140"/>
    <cellStyle name="常规 2 2 4 2 4 3" xfId="9141"/>
    <cellStyle name="常规 6 2 2 6" xfId="9142"/>
    <cellStyle name="常规 3 12 19" xfId="9143"/>
    <cellStyle name="常规 11 7 7" xfId="9144"/>
    <cellStyle name="常规 2 2 2 2 2 15" xfId="9145"/>
    <cellStyle name="常规 2 2 2 2 2 20" xfId="9146"/>
    <cellStyle name="常规 9 4 16" xfId="9147"/>
    <cellStyle name="常规 6 2 2 7" xfId="9148"/>
    <cellStyle name="常规 6 18 5" xfId="9149"/>
    <cellStyle name="常规 2 16 4 2 5" xfId="9150"/>
    <cellStyle name="常规 2 2 6 5 2 7" xfId="9151"/>
    <cellStyle name="常规 2 2 4 8 13" xfId="9152"/>
    <cellStyle name="常规 2 2 4 2 4 4" xfId="9153"/>
    <cellStyle name="常规 4 7 2 17" xfId="9154"/>
    <cellStyle name="常规 8 11 12" xfId="9155"/>
    <cellStyle name="常规 11 7 8" xfId="9156"/>
    <cellStyle name="常规 2 2 2 2 2 16" xfId="9157"/>
    <cellStyle name="常规 2 2 2 2 2 21" xfId="9158"/>
    <cellStyle name="常规 2 13 5 3 2" xfId="9159"/>
    <cellStyle name="常规 5 7" xfId="9160"/>
    <cellStyle name="常规 3 3 3 4" xfId="9161"/>
    <cellStyle name="常规 2 2 8 4 2 2" xfId="9162"/>
    <cellStyle name="常规 2 4 2 5 2 5" xfId="9163"/>
    <cellStyle name="常规 2 2 2 6 13" xfId="9164"/>
    <cellStyle name="常规 12 8 5" xfId="9165"/>
    <cellStyle name="常规 11 6 7 2" xfId="9166"/>
    <cellStyle name="常规 2 19 2 16" xfId="9167"/>
    <cellStyle name="常规 2 19 2 21" xfId="9168"/>
    <cellStyle name="常规 2 24 2 16" xfId="9169"/>
    <cellStyle name="常规 2 24 2 21" xfId="9170"/>
    <cellStyle name="常规 4 3 4 11" xfId="9171"/>
    <cellStyle name="常规 2 2 4 2 2 11" xfId="9172"/>
    <cellStyle name="常规 6 7 2 12" xfId="9173"/>
    <cellStyle name="常规 12 6 5" xfId="9174"/>
    <cellStyle name="常规 14 7 15" xfId="9175"/>
    <cellStyle name="常规 4 3 4 12" xfId="9176"/>
    <cellStyle name="常规 2 19 2 17" xfId="9177"/>
    <cellStyle name="常规 2 19 2 22" xfId="9178"/>
    <cellStyle name="常规 2 24 2 17" xfId="9179"/>
    <cellStyle name="常规 2 24 2 22" xfId="9180"/>
    <cellStyle name="常规 8 2 7 3 2" xfId="9181"/>
    <cellStyle name="常规 11 6 7 3" xfId="9182"/>
    <cellStyle name="常规 6 7 2 13" xfId="9183"/>
    <cellStyle name="常规 12 6 6" xfId="9184"/>
    <cellStyle name="常规 14 7 16" xfId="9185"/>
    <cellStyle name="常规 2 2 4 2 2 12" xfId="9186"/>
    <cellStyle name="常规 8 2 7 3 3" xfId="9187"/>
    <cellStyle name="常规 4 3 4 13" xfId="9188"/>
    <cellStyle name="常规 2 19 2 18" xfId="9189"/>
    <cellStyle name="常规 2 19 2 23" xfId="9190"/>
    <cellStyle name="常规 2 24 2 18" xfId="9191"/>
    <cellStyle name="常规 2 24 2 23" xfId="9192"/>
    <cellStyle name="常规 11 6 7 4" xfId="9193"/>
    <cellStyle name="常规 6 7 2 14" xfId="9194"/>
    <cellStyle name="常规 12 6 7" xfId="9195"/>
    <cellStyle name="常规 14 7 17" xfId="9196"/>
    <cellStyle name="常规 2 2 4 2 2 13" xfId="9197"/>
    <cellStyle name="常规 12 3 4 3 2" xfId="9198"/>
    <cellStyle name="常规 6 8 23" xfId="9199"/>
    <cellStyle name="常规 6 8 18" xfId="9200"/>
    <cellStyle name="常规 11 7 4 8" xfId="9201"/>
    <cellStyle name="常规 2 12 22" xfId="9202"/>
    <cellStyle name="常规 2 12 17" xfId="9203"/>
    <cellStyle name="常规 6 7 2 15" xfId="9204"/>
    <cellStyle name="常规 6 7 2 20" xfId="9205"/>
    <cellStyle name="常规 12 6 8" xfId="9206"/>
    <cellStyle name="常规 14 7 18" xfId="9207"/>
    <cellStyle name="常规 2 2 4 2 2 14" xfId="9208"/>
    <cellStyle name="常规 16 2 5 9" xfId="9209"/>
    <cellStyle name="常规 3 5 4 12" xfId="9210"/>
    <cellStyle name="常规 14 7 2 5" xfId="9211"/>
    <cellStyle name="常规 2 13 5 17" xfId="9212"/>
    <cellStyle name="常规 11 3 4 11" xfId="9213"/>
    <cellStyle name="常规 12 5 4 3 2" xfId="9214"/>
    <cellStyle name="常规 2 2 8 8 15" xfId="9215"/>
    <cellStyle name="常规 2 2 8 8 20" xfId="9216"/>
    <cellStyle name="常规 9 5 4 14" xfId="9217"/>
    <cellStyle name="常规 10 9 7" xfId="9218"/>
    <cellStyle name="常规 2 2 6 4 4 6" xfId="9219"/>
    <cellStyle name="常规 9 2 11 3" xfId="9220"/>
    <cellStyle name="常规 2 16 3 4 4" xfId="9221"/>
    <cellStyle name="常规 11 7 5 11" xfId="9222"/>
    <cellStyle name="常规 11 10 17" xfId="9223"/>
    <cellStyle name="常规 6 19 12" xfId="9224"/>
    <cellStyle name="常规 10 4 2 4 4" xfId="9225"/>
    <cellStyle name="常规 2 9 4 2 24" xfId="9226"/>
    <cellStyle name="常规 2 9 4 2 19" xfId="9227"/>
    <cellStyle name="常规 9 4 2 13" xfId="9228"/>
    <cellStyle name="常规 2 5 10 30" xfId="9229"/>
    <cellStyle name="常规 2 5 10 25" xfId="9230"/>
    <cellStyle name="常规 6 20 7" xfId="9231"/>
    <cellStyle name="常规 6 15 7" xfId="9232"/>
    <cellStyle name="常规 2 13 4 9" xfId="9233"/>
    <cellStyle name="常规 2 12 4 11" xfId="9234"/>
    <cellStyle name="常规 2 6 9 8" xfId="9235"/>
    <cellStyle name="常规 16 2 4 3 5" xfId="9236"/>
    <cellStyle name="常规 2 2 2 40" xfId="9237"/>
    <cellStyle name="常规 2 2 2 35" xfId="9238"/>
    <cellStyle name="常规 14 10 8" xfId="9239"/>
    <cellStyle name="常规 3 2 9 5" xfId="9240"/>
    <cellStyle name="常规 2 5 44" xfId="9241"/>
    <cellStyle name="常规 2 5 39" xfId="9242"/>
    <cellStyle name="常规 2 23 4" xfId="9243"/>
    <cellStyle name="常规 2 18 4" xfId="9244"/>
    <cellStyle name="常规 8 2 9 17" xfId="9245"/>
    <cellStyle name="常规 8 2 9 22" xfId="9246"/>
    <cellStyle name="常规 4 2 5 16" xfId="9247"/>
    <cellStyle name="常规 7 14 11" xfId="9248"/>
    <cellStyle name="常规 14 5 3 9" xfId="9249"/>
    <cellStyle name="常规 10 4 13" xfId="9250"/>
    <cellStyle name="常规 12 4 2 4 4" xfId="9251"/>
    <cellStyle name="常规 3 3 3 2 10" xfId="9252"/>
    <cellStyle name="常规 2 8 5 27" xfId="9253"/>
    <cellStyle name="常规 2 7 4 30" xfId="9254"/>
    <cellStyle name="常规 2 7 4 25" xfId="9255"/>
    <cellStyle name="常规 12 6 5 11" xfId="9256"/>
    <cellStyle name="常规 2 6 9 9" xfId="9257"/>
    <cellStyle name="常规 16 2 4 3 6" xfId="9258"/>
    <cellStyle name="常规 12 4 3 2 2" xfId="9259"/>
    <cellStyle name="常规 2 16 3 4 5" xfId="9260"/>
    <cellStyle name="常规 11 7 5 12" xfId="9261"/>
    <cellStyle name="常规 2 6 4 3 2" xfId="9262"/>
    <cellStyle name="常规 10 9 8" xfId="9263"/>
    <cellStyle name="常规 14 3 5 3 3" xfId="9264"/>
    <cellStyle name="常规 3 3 3 2 7" xfId="9265"/>
    <cellStyle name="常规 2 2 2 11 2 4" xfId="9266"/>
    <cellStyle name="常规 2 2 17 2 3" xfId="9267"/>
    <cellStyle name="常规 5 2 9 5" xfId="9268"/>
    <cellStyle name="常规 2 6 11" xfId="9269"/>
    <cellStyle name="常规 2 16 2 16" xfId="9270"/>
    <cellStyle name="常规 2 16 2 21" xfId="9271"/>
    <cellStyle name="常规 2 21 2 16" xfId="9272"/>
    <cellStyle name="常规 2 21 2 21" xfId="9273"/>
    <cellStyle name="常规 2 9 7 11" xfId="9274"/>
    <cellStyle name="常规 8 6 2 13" xfId="9275"/>
    <cellStyle name="常规 11 2 6 6" xfId="9276"/>
    <cellStyle name="常规 2 5 13 9" xfId="9277"/>
    <cellStyle name="常规 2 9 7 12" xfId="9278"/>
    <cellStyle name="常规 8 6 2 14" xfId="9279"/>
    <cellStyle name="常规 2 6 12" xfId="9280"/>
    <cellStyle name="常规 2 21 2 22" xfId="9281"/>
    <cellStyle name="常规 2 21 2 17" xfId="9282"/>
    <cellStyle name="常规 2 16 2 22" xfId="9283"/>
    <cellStyle name="常规 2 16 2 17" xfId="9284"/>
    <cellStyle name="常规 2 17 3 17" xfId="9285"/>
    <cellStyle name="常规 2 17 3 22" xfId="9286"/>
    <cellStyle name="常规 11 7 2 11" xfId="9287"/>
    <cellStyle name="常规 2 11 6" xfId="9288"/>
    <cellStyle name="常规 2 2 2 6 4 6" xfId="9289"/>
    <cellStyle name="常规 3 2 2 7" xfId="9290"/>
    <cellStyle name="常规 6 5 3 13" xfId="9291"/>
    <cellStyle name="常规 8 8 4 2" xfId="9292"/>
    <cellStyle name="常规 12 8 16" xfId="9293"/>
    <cellStyle name="常规 6 11 16" xfId="9294"/>
    <cellStyle name="常规 8 3 4 4 4" xfId="9295"/>
    <cellStyle name="常规 2 2 4 7 8" xfId="9296"/>
    <cellStyle name="常规 2 11 2 3 2" xfId="9297"/>
    <cellStyle name="常规 2 2 5 10 5" xfId="9298"/>
    <cellStyle name="常规 2 3 19 17" xfId="9299"/>
    <cellStyle name="常规 2 4 4 14" xfId="9300"/>
    <cellStyle name="常规 2 2 5 3 2 5" xfId="9301"/>
    <cellStyle name="常规 16 3 7 6" xfId="9302"/>
    <cellStyle name="常规 2 2 4 4 25" xfId="9303"/>
    <cellStyle name="常规 2 2 6 13 14" xfId="9304"/>
    <cellStyle name="常规 2 15 2 2 3" xfId="9305"/>
    <cellStyle name="常规 16 2 3 13" xfId="9306"/>
    <cellStyle name="常规 2 2 8 8 14" xfId="9307"/>
    <cellStyle name="常规 2 2 2 7 3 5" xfId="9308"/>
    <cellStyle name="常规 2 10 10 10" xfId="9309"/>
    <cellStyle name="常规 16 3 4 2 4" xfId="9310"/>
    <cellStyle name="常规 2 22 28" xfId="9311"/>
    <cellStyle name="常规 2 17 33" xfId="9312"/>
    <cellStyle name="常规 2 17 28" xfId="9313"/>
    <cellStyle name="常规 8 6 20" xfId="9314"/>
    <cellStyle name="常规 8 6 15" xfId="9315"/>
    <cellStyle name="常规 4 2 6 5" xfId="9316"/>
    <cellStyle name="常规 7 15 4" xfId="9317"/>
    <cellStyle name="常规 7 20 4" xfId="9318"/>
    <cellStyle name="常规 2 18 4 6" xfId="9319"/>
    <cellStyle name="常规 3 2 2 8" xfId="9320"/>
    <cellStyle name="常规 2 11 7" xfId="9321"/>
    <cellStyle name="常规 6 5 3 14" xfId="9322"/>
    <cellStyle name="常规 8 8 4 3" xfId="9323"/>
    <cellStyle name="常规 12 8 17" xfId="9324"/>
    <cellStyle name="常规 2 2 6 3 2" xfId="9325"/>
    <cellStyle name="常规 2 9 27" xfId="9326"/>
    <cellStyle name="常规 2 9 32" xfId="9327"/>
    <cellStyle name="常规 16 4 2 3 4" xfId="9328"/>
    <cellStyle name="常规 2 19 4 6" xfId="9329"/>
    <cellStyle name="常规 14 2 5 13" xfId="9330"/>
    <cellStyle name="常规 10 5 2 4" xfId="9331"/>
    <cellStyle name="常规 6 8 2 8" xfId="9332"/>
    <cellStyle name="常规 10 5 5 3 4" xfId="9333"/>
    <cellStyle name="常规 2 12 4 3 4" xfId="9334"/>
    <cellStyle name="常规 8 7 3 2" xfId="9335"/>
    <cellStyle name="常规 2 13 4 19" xfId="9336"/>
    <cellStyle name="常规 2 2 2 5 3 6" xfId="9337"/>
    <cellStyle name="常规 11 3 3 13" xfId="9338"/>
    <cellStyle name="常规 11 5 5 9" xfId="9339"/>
    <cellStyle name="常规 5 4 4 13" xfId="9340"/>
    <cellStyle name="常规 8 8 4 4" xfId="9341"/>
    <cellStyle name="常规 12 8 18" xfId="9342"/>
    <cellStyle name="常规 2 2 6 3 3" xfId="9343"/>
    <cellStyle name="常规 3 2 2 9" xfId="9344"/>
    <cellStyle name="常规 2 11 8" xfId="9345"/>
    <cellStyle name="常规 6 5 3 20" xfId="9346"/>
    <cellStyle name="常规 6 5 3 15" xfId="9347"/>
    <cellStyle name="常规 2 9 28" xfId="9348"/>
    <cellStyle name="常规 2 9 33" xfId="9349"/>
    <cellStyle name="常规 16 4 2 3 5" xfId="9350"/>
    <cellStyle name="常规 5 4 3 10" xfId="9351"/>
    <cellStyle name="常规 11 4 5 15" xfId="9352"/>
    <cellStyle name="常规 2 9 29" xfId="9353"/>
    <cellStyle name="常规 2 9 34" xfId="9354"/>
    <cellStyle name="常规 16 4 2 3 6" xfId="9355"/>
    <cellStyle name="常规 5 4 3 11" xfId="9356"/>
    <cellStyle name="常规 10 3 13" xfId="9357"/>
    <cellStyle name="常规 6 8 4 19" xfId="9358"/>
    <cellStyle name="常规 11 4 5 16" xfId="9359"/>
    <cellStyle name="常规 10 5 2 3 3" xfId="9360"/>
    <cellStyle name="常规 14 6 2 9" xfId="9361"/>
    <cellStyle name="常规 2 2 13 2 17" xfId="9362"/>
    <cellStyle name="常规 12 10 6" xfId="9363"/>
    <cellStyle name="常规 7 19 5" xfId="9364"/>
    <cellStyle name="常规 2 2 7 10 14" xfId="9365"/>
    <cellStyle name="常规 25 3 3" xfId="9366"/>
    <cellStyle name="常规 5 4 2 7" xfId="9367"/>
    <cellStyle name="常规 7 19 7" xfId="9368"/>
    <cellStyle name="常规 12 10 8" xfId="9369"/>
    <cellStyle name="常规 2 2 10 2 2 3" xfId="9370"/>
    <cellStyle name="常规 2 2 8 5 2 6" xfId="9371"/>
    <cellStyle name="常规 5 13 14" xfId="9372"/>
    <cellStyle name="常规 2 10 2 2 12" xfId="9373"/>
    <cellStyle name="常规 4 2 6 16" xfId="9374"/>
    <cellStyle name="常规 2 3 5 2 3" xfId="9375"/>
    <cellStyle name="常规 2 13 4 3 6" xfId="9376"/>
    <cellStyle name="常规 9 7 3 4" xfId="9377"/>
    <cellStyle name="常规 7 15 11" xfId="9378"/>
    <cellStyle name="常规 7 20 11" xfId="9379"/>
    <cellStyle name="常规 2 4 7" xfId="9380"/>
    <cellStyle name="常规 8 13 3 2" xfId="9381"/>
    <cellStyle name="常规 2 2 3 4 4 6" xfId="9382"/>
    <cellStyle name="常规 9 6 4 2" xfId="9383"/>
    <cellStyle name="常规 6 14 2 4" xfId="9384"/>
    <cellStyle name="常规 2 13 3 4 4" xfId="9385"/>
    <cellStyle name="常规 5 4 2 9" xfId="9386"/>
    <cellStyle name="常规 2 2 7 10 21" xfId="9387"/>
    <cellStyle name="常规 2 2 7 10 16" xfId="9388"/>
    <cellStyle name="常规 25 3 5" xfId="9389"/>
    <cellStyle name="常规 4 3 2 6" xfId="9390"/>
    <cellStyle name="常规 5 13 15" xfId="9391"/>
    <cellStyle name="常规 5 13 20" xfId="9392"/>
    <cellStyle name="常规 2 10 2 2 13" xfId="9393"/>
    <cellStyle name="常规 2 2 13 2 14" xfId="9394"/>
    <cellStyle name="常规 14 6 2 6" xfId="9395"/>
    <cellStyle name="常规 12 10 3" xfId="9396"/>
    <cellStyle name="常规 7 19 2" xfId="9397"/>
    <cellStyle name="常规 2 10 2 2 5" xfId="9398"/>
    <cellStyle name="常规 6 5 2 3" xfId="9399"/>
    <cellStyle name="常规 2 2 2 2 3 17" xfId="9400"/>
    <cellStyle name="常规 8 12 13" xfId="9401"/>
    <cellStyle name="常规 2 20 4 3" xfId="9402"/>
    <cellStyle name="常规 2 15 4 3" xfId="9403"/>
    <cellStyle name="常规 4 7 3 18" xfId="9404"/>
    <cellStyle name="常规 2 2 2 2 3 18" xfId="9405"/>
    <cellStyle name="常规 14 6 4 10" xfId="9406"/>
    <cellStyle name="常规 8 12 14" xfId="9407"/>
    <cellStyle name="常规 2 15 4 4" xfId="9408"/>
    <cellStyle name="常规 2 20 4 4" xfId="9409"/>
    <cellStyle name="常规 4 7 3 19" xfId="9410"/>
    <cellStyle name="常规 4 3 3 19" xfId="9411"/>
    <cellStyle name="常规 10 2 2 3 4" xfId="9412"/>
    <cellStyle name="常规 14 2 4 10" xfId="9413"/>
    <cellStyle name="常规 2 4 2 12 11" xfId="9414"/>
    <cellStyle name="常规 2 2 8 3 2 8" xfId="9415"/>
    <cellStyle name="常规 8 3 6" xfId="9416"/>
    <cellStyle name="常规 11 11 2 3" xfId="9417"/>
    <cellStyle name="常规 2 10 2 2 6" xfId="9418"/>
    <cellStyle name="常规 6 5 2 4" xfId="9419"/>
    <cellStyle name="常规 2 9 3 13" xfId="9420"/>
    <cellStyle name="常规 2 11 2 4" xfId="9421"/>
    <cellStyle name="常规 17 3 2 5" xfId="9422"/>
    <cellStyle name="常规 2 2 7 12 13" xfId="9423"/>
    <cellStyle name="常规 2 2 9 3 19" xfId="9424"/>
    <cellStyle name="常规 2 2 9 3 24" xfId="9425"/>
    <cellStyle name="常规 10 4 5 10" xfId="9426"/>
    <cellStyle name="常规 16 6 2 3 3" xfId="9427"/>
    <cellStyle name="常规 7 3 12" xfId="9428"/>
    <cellStyle name="常规 2 4 38" xfId="9429"/>
    <cellStyle name="常规 2 13 3" xfId="9430"/>
    <cellStyle name="常规 3 2 4 4" xfId="9431"/>
    <cellStyle name="常规 12 4 2 2 6" xfId="9432"/>
    <cellStyle name="常规 2 14 5 11" xfId="9433"/>
    <cellStyle name="常规 11 8 2 6" xfId="9434"/>
    <cellStyle name="常规 2 2 2 2 3 19" xfId="9435"/>
    <cellStyle name="常规 14 6 4 11" xfId="9436"/>
    <cellStyle name="常规 8 12 15" xfId="9437"/>
    <cellStyle name="常规 8 12 20" xfId="9438"/>
    <cellStyle name="常规 2 20 4 5" xfId="9439"/>
    <cellStyle name="常规 2 15 4 5" xfId="9440"/>
    <cellStyle name="常规 2 12 5 2 3" xfId="9441"/>
    <cellStyle name="常规 2 2 2 6 2 5" xfId="9442"/>
    <cellStyle name="常规 2 2 2 12" xfId="9443"/>
    <cellStyle name="常规 2 7 8 26" xfId="9444"/>
    <cellStyle name="常规 2 2 2 2 23" xfId="9445"/>
    <cellStyle name="常规 2 2 2 2 18" xfId="9446"/>
    <cellStyle name="常规 8 4 3 28" xfId="9447"/>
    <cellStyle name="常规 8 3 7" xfId="9448"/>
    <cellStyle name="常规 2 4 2 12 12" xfId="9449"/>
    <cellStyle name="常规 2 2 8 3 2 9" xfId="9450"/>
    <cellStyle name="常规 11 11 2 4" xfId="9451"/>
    <cellStyle name="常规 2 2 7 6 22" xfId="9452"/>
    <cellStyle name="常规 2 2 7 6 17" xfId="9453"/>
    <cellStyle name="常规 2 10 2 2 7" xfId="9454"/>
    <cellStyle name="常规 6 5 2 5" xfId="9455"/>
    <cellStyle name="常规 2 2 17 3" xfId="9456"/>
    <cellStyle name="常规 2 2 22 3" xfId="9457"/>
    <cellStyle name="常规 2 3 11 13" xfId="9458"/>
    <cellStyle name="常规 2 2 4 5 4 2" xfId="9459"/>
    <cellStyle name="常规 17 3 2 6" xfId="9460"/>
    <cellStyle name="常规 2 2 7 12 14" xfId="9461"/>
    <cellStyle name="常规 2 2 9 3 25" xfId="9462"/>
    <cellStyle name="常规 2 11 2 5" xfId="9463"/>
    <cellStyle name="常规 2 10 2 3 4" xfId="9464"/>
    <cellStyle name="常规 2 2 19 24" xfId="9465"/>
    <cellStyle name="常规 2 2 19 19" xfId="9466"/>
    <cellStyle name="常规 6 5 3 2" xfId="9467"/>
    <cellStyle name="常规 2 9 7 29" xfId="9468"/>
    <cellStyle name="常规 2 2 6 10 15" xfId="9469"/>
    <cellStyle name="常规 2 2 6 10 20" xfId="9470"/>
    <cellStyle name="常规 2 8 9 6" xfId="9471"/>
    <cellStyle name="常规 2 15 5 3 3" xfId="9472"/>
    <cellStyle name="常规 5 3 3 5" xfId="9473"/>
    <cellStyle name="常规 3 2 2 20" xfId="9474"/>
    <cellStyle name="常规 3 2 2 15" xfId="9475"/>
    <cellStyle name="常规 2 11 10" xfId="9476"/>
    <cellStyle name="常规 14 4 2 10" xfId="9477"/>
    <cellStyle name="常规 14 5 2" xfId="9478"/>
    <cellStyle name="常规 6 2 8 3" xfId="9479"/>
    <cellStyle name="常规 14 2" xfId="9480"/>
    <cellStyle name="常规 11 7 2 4" xfId="9481"/>
    <cellStyle name="常规 6 8 3 3" xfId="9482"/>
    <cellStyle name="常规 2 10 5 3 5" xfId="9483"/>
    <cellStyle name="常规 14 2 3" xfId="9484"/>
    <cellStyle name="常规 14 2 4" xfId="9485"/>
    <cellStyle name="常规 14 2 5" xfId="9486"/>
    <cellStyle name="常规 2 3 9 2 7" xfId="9487"/>
    <cellStyle name="常规 14 2 2 11" xfId="9488"/>
    <cellStyle name="常规 2 2 2 2 9 3 3" xfId="9489"/>
    <cellStyle name="常规 11 4 4" xfId="9490"/>
    <cellStyle name="常规 12 3 5 2 5" xfId="9491"/>
    <cellStyle name="常规 14 2 6" xfId="9492"/>
    <cellStyle name="常规 14 2 2 12" xfId="9493"/>
    <cellStyle name="常规 2 3 9 2 8" xfId="9494"/>
    <cellStyle name="常规 2 2 2 2 9 3 4" xfId="9495"/>
    <cellStyle name="常规 11 7 2 4 6" xfId="9496"/>
    <cellStyle name="常规 2 11 5 4" xfId="9497"/>
    <cellStyle name="常规 5 4 2 8" xfId="9498"/>
    <cellStyle name="常规 2 4 6" xfId="9499"/>
    <cellStyle name="常规 14 6 5 2 6" xfId="9500"/>
    <cellStyle name="常规 2 2 6 15" xfId="9501"/>
    <cellStyle name="常规 2 2 6 20" xfId="9502"/>
    <cellStyle name="常规 2 2 3 4 4 5" xfId="9503"/>
    <cellStyle name="常规 2 2 7 10 20" xfId="9504"/>
    <cellStyle name="常规 2 2 7 10 15" xfId="9505"/>
    <cellStyle name="常规 25 3 4" xfId="9506"/>
    <cellStyle name="常规 11 7 2 5" xfId="9507"/>
    <cellStyle name="常规 2 10 5 3 6" xfId="9508"/>
    <cellStyle name="常规 6 8 3 4" xfId="9509"/>
    <cellStyle name="常规 2 4 2 7 18" xfId="9510"/>
    <cellStyle name="常规 2 4 2 7 23" xfId="9511"/>
    <cellStyle name="常规 2 17 4 6" xfId="9512"/>
    <cellStyle name="常规 2 2 2 12 25" xfId="9513"/>
    <cellStyle name="常规 4 2 7 12" xfId="9514"/>
    <cellStyle name="常规 10 5 3 3 4" xfId="9515"/>
    <cellStyle name="常规 8 2 4 14" xfId="9516"/>
    <cellStyle name="常规 2 5 9 12" xfId="9517"/>
    <cellStyle name="常规 11 3 5 9" xfId="9518"/>
    <cellStyle name="常规 10 6 4 3 2" xfId="9519"/>
    <cellStyle name="常规 2 2 2 9 2 30" xfId="9520"/>
    <cellStyle name="常规 2 2 2 9 2 25" xfId="9521"/>
    <cellStyle name="常规 25 2 3" xfId="9522"/>
    <cellStyle name="常规 2 13 3 3 2" xfId="9523"/>
    <cellStyle name="常规 5 32" xfId="9524"/>
    <cellStyle name="常规 5 27" xfId="9525"/>
    <cellStyle name="常规 2 2 3 4 3 4" xfId="9526"/>
    <cellStyle name="常规 8 16 21" xfId="9527"/>
    <cellStyle name="常规 8 16 16" xfId="9528"/>
    <cellStyle name="常规 2 12 4 12" xfId="9529"/>
    <cellStyle name="常规 6 15 8" xfId="9530"/>
    <cellStyle name="常规 6 20 8" xfId="9531"/>
    <cellStyle name="常规 2 5 10 26" xfId="9532"/>
    <cellStyle name="常规 14 6 14" xfId="9533"/>
    <cellStyle name="常规 2 2 15 6" xfId="9534"/>
    <cellStyle name="常规 2 2 20 6" xfId="9535"/>
    <cellStyle name="常规 2 14 4 2 3" xfId="9536"/>
    <cellStyle name="常规 2 2 4 5 2 5" xfId="9537"/>
    <cellStyle name="常规 2 13 5 2 3" xfId="9538"/>
    <cellStyle name="常规 4 8" xfId="9539"/>
    <cellStyle name="常规 14 6 7 6" xfId="9540"/>
    <cellStyle name="常规 11 7 3" xfId="9541"/>
    <cellStyle name="常规 2 2 2 2 2 11" xfId="9542"/>
    <cellStyle name="常规 11 7 3 10" xfId="9543"/>
    <cellStyle name="常规 12 4 5 7" xfId="9544"/>
    <cellStyle name="常规 2 3 3 26" xfId="9545"/>
    <cellStyle name="常规 12 2 4 12" xfId="9546"/>
    <cellStyle name="常规 2 14 5 2 2" xfId="9547"/>
    <cellStyle name="常规 5 4 3 2 4" xfId="9548"/>
    <cellStyle name="常规 6 4 4 17" xfId="9549"/>
    <cellStyle name="常规 2 10 2 2 11" xfId="9550"/>
    <cellStyle name="常规 5 13 13" xfId="9551"/>
    <cellStyle name="常规 4 3 2 4" xfId="9552"/>
    <cellStyle name="常规 2 5 8 3" xfId="9553"/>
    <cellStyle name="常规 8 7 30" xfId="9554"/>
    <cellStyle name="常规 8 7 25" xfId="9555"/>
    <cellStyle name="常规 2 8 5 4 6" xfId="9556"/>
    <cellStyle name="常规 11 5 5 14" xfId="9557"/>
    <cellStyle name="常规 2 8 3 17" xfId="9558"/>
    <cellStyle name="常规 2 8 3 22" xfId="9559"/>
    <cellStyle name="常规 2 2 6 2 9" xfId="9560"/>
    <cellStyle name="常规 12 5 3 6" xfId="9561"/>
    <cellStyle name="常规 2 2 2 9 24" xfId="9562"/>
    <cellStyle name="常规 2 2 2 9 19" xfId="9563"/>
    <cellStyle name="常规 2 2 9 13" xfId="9564"/>
    <cellStyle name="常规 10 4 5 2 2" xfId="9565"/>
    <cellStyle name="常规 5 3 2 16" xfId="9566"/>
    <cellStyle name="常规 2 3 3 5 8" xfId="9567"/>
    <cellStyle name="常规 8 4 3 2 4" xfId="9568"/>
    <cellStyle name="常规 2 3 8 2 16" xfId="9569"/>
    <cellStyle name="常规 2 2 9 14" xfId="9570"/>
    <cellStyle name="常规 10 6 5 14" xfId="9571"/>
    <cellStyle name="常规 4 4 2 2 9" xfId="9572"/>
    <cellStyle name="常规 7 18 18" xfId="9573"/>
    <cellStyle name="常规 6 4 2 9" xfId="9574"/>
    <cellStyle name="常规 2 14 3 4 4" xfId="9575"/>
    <cellStyle name="常规 2 2 4 4 4 6" xfId="9576"/>
    <cellStyle name="常规 2 2 4 5 2 12" xfId="9577"/>
    <cellStyle name="常规 14 6 4 7" xfId="9578"/>
    <cellStyle name="常规 2 2 15 17" xfId="9579"/>
    <cellStyle name="常规 2 2 15 22" xfId="9580"/>
    <cellStyle name="常规 2 2 20 17" xfId="9581"/>
    <cellStyle name="常规 2 2 20 22" xfId="9582"/>
    <cellStyle name="常规 2 3 8 2 18" xfId="9583"/>
    <cellStyle name="常规 2 17 5 14" xfId="9584"/>
    <cellStyle name="常规 11 7 3 3 5" xfId="9585"/>
    <cellStyle name="常规 2 12 4 3" xfId="9586"/>
    <cellStyle name="常规 9 2 4 5" xfId="9587"/>
    <cellStyle name="常规 6 10 2 7" xfId="9588"/>
    <cellStyle name="常规 16 3 19" xfId="9589"/>
    <cellStyle name="常规 2 5 9 3" xfId="9590"/>
    <cellStyle name="常规 8 3 5 29" xfId="9591"/>
    <cellStyle name="常规 10 6 5 16" xfId="9592"/>
    <cellStyle name="常规 10 5 4 19" xfId="9593"/>
    <cellStyle name="常规 5 17 7" xfId="9594"/>
    <cellStyle name="常规 13 2 4 3" xfId="9595"/>
    <cellStyle name="常规 2 2 2 2 3 4 2" xfId="9596"/>
    <cellStyle name="常规 2 3 3 3 6" xfId="9597"/>
    <cellStyle name="常规 9 5 4 7" xfId="9598"/>
    <cellStyle name="常规 6 13 2 9" xfId="9599"/>
    <cellStyle name="常规 2 4 2 10 4" xfId="9600"/>
    <cellStyle name="常规 2 8 41" xfId="9601"/>
    <cellStyle name="常规 2 8 36" xfId="9602"/>
    <cellStyle name="常规 2 5 4 2 24" xfId="9603"/>
    <cellStyle name="常规 2 5 4 2 19" xfId="9604"/>
    <cellStyle name="常规 14 2 2 14" xfId="9605"/>
    <cellStyle name="常规 2 2 2 2 9 3 6" xfId="9606"/>
    <cellStyle name="常规 2 10 14 11" xfId="9607"/>
    <cellStyle name="常规 11 7 3 5" xfId="9608"/>
    <cellStyle name="常规 2 6 10 8" xfId="9609"/>
    <cellStyle name="常规 18 5 16" xfId="9610"/>
    <cellStyle name="常规 2 2 3 9 2" xfId="9611"/>
    <cellStyle name="常规 2 4 2 10 5" xfId="9612"/>
    <cellStyle name="常规 5 15 10" xfId="9613"/>
    <cellStyle name="常规 5 20 10" xfId="9614"/>
    <cellStyle name="常规 2 11 4 3 5" xfId="9615"/>
    <cellStyle name="常规 7 7 3 3" xfId="9616"/>
    <cellStyle name="常规 11 7 4 14" xfId="9617"/>
    <cellStyle name="常规 2 12 4 9" xfId="9618"/>
    <cellStyle name="常规 9 2 8 3" xfId="9619"/>
    <cellStyle name="常规 2 2 4 12 19" xfId="9620"/>
    <cellStyle name="常规 10 6 7 5" xfId="9621"/>
    <cellStyle name="常规 2 8 37" xfId="9622"/>
    <cellStyle name="常规 2 8 42" xfId="9623"/>
    <cellStyle name="常规 14 2 2 15" xfId="9624"/>
    <cellStyle name="常规 2 10 14 12" xfId="9625"/>
    <cellStyle name="常规 14 3 4 2 6" xfId="9626"/>
    <cellStyle name="常规 2 10 2 4 3" xfId="9627"/>
    <cellStyle name="常规 12 9 3 4" xfId="9628"/>
    <cellStyle name="常规 11 4 3 19" xfId="9629"/>
    <cellStyle name="常规 6 2 9 5" xfId="9630"/>
    <cellStyle name="常规 20 4" xfId="9631"/>
    <cellStyle name="常规 15 4" xfId="9632"/>
    <cellStyle name="常规 5 2 2 2 3" xfId="9633"/>
    <cellStyle name="常规 14 10 2 2" xfId="9634"/>
    <cellStyle name="常规 2 2 6 7" xfId="9635"/>
    <cellStyle name="常规 2 10 12 25" xfId="9636"/>
    <cellStyle name="常规 11 5 2 17" xfId="9637"/>
    <cellStyle name="常规 11 3 4 3 6" xfId="9638"/>
    <cellStyle name="常规 12 2 14" xfId="9639"/>
    <cellStyle name="常规 2 3 6 3 8" xfId="9640"/>
    <cellStyle name="常规 2 2 3 9 3" xfId="9641"/>
    <cellStyle name="常规 2 4 2 10 6" xfId="9642"/>
    <cellStyle name="常规 5 15 11" xfId="9643"/>
    <cellStyle name="常规 5 20 11" xfId="9644"/>
    <cellStyle name="常规 7 7 3 4" xfId="9645"/>
    <cellStyle name="常规 2 11 4 3 6" xfId="9646"/>
    <cellStyle name="常规 11 7 4 15" xfId="9647"/>
    <cellStyle name="常规 9 2 8 4" xfId="9648"/>
    <cellStyle name="常规 8 5 2 28" xfId="9649"/>
    <cellStyle name="常规 2 8 7 26" xfId="9650"/>
    <cellStyle name="常规 6 4 3" xfId="9651"/>
    <cellStyle name="常规 11 7 3 7" xfId="9652"/>
    <cellStyle name="常规 18 5 18" xfId="9653"/>
    <cellStyle name="常规 11 5 2 3 6" xfId="9654"/>
    <cellStyle name="常规 15 3 4 5" xfId="9655"/>
    <cellStyle name="常规 11 2 5 18" xfId="9656"/>
    <cellStyle name="常规 2 7 13 10" xfId="9657"/>
    <cellStyle name="常规 2 2 6 3 3 6" xfId="9658"/>
    <cellStyle name="常规 2 16 2 3 4" xfId="9659"/>
    <cellStyle name="常规 2 2 3 9 4" xfId="9660"/>
    <cellStyle name="常规 2 4 2 10 7" xfId="9661"/>
    <cellStyle name="常规 9 3 3 12" xfId="9662"/>
    <cellStyle name="常规 2 2 2 4 4 4" xfId="9663"/>
    <cellStyle name="常规 2 12 3 4 2" xfId="9664"/>
    <cellStyle name="常规 12 6 5 3 2" xfId="9665"/>
    <cellStyle name="常规 3 5 3 13" xfId="9666"/>
    <cellStyle name="常规 2 9 11 2" xfId="9667"/>
    <cellStyle name="常规 2 3 5 3 19" xfId="9668"/>
    <cellStyle name="常规 2 6 10 13" xfId="9669"/>
    <cellStyle name="常规 4 16 14" xfId="9670"/>
    <cellStyle name="常规 16 6 5 2 4" xfId="9671"/>
    <cellStyle name="常规 2 11 4 12" xfId="9672"/>
    <cellStyle name="常规 5 15 8" xfId="9673"/>
    <cellStyle name="常规 5 20 8" xfId="9674"/>
    <cellStyle name="常规 14 2 2 17" xfId="9675"/>
    <cellStyle name="常规 2 10 14 14" xfId="9676"/>
    <cellStyle name="常规 5 4 2 16" xfId="9677"/>
    <cellStyle name="常规 2 8 44" xfId="9678"/>
    <cellStyle name="常规 2 8 39" xfId="9679"/>
    <cellStyle name="常规 16 7 3 3" xfId="9680"/>
    <cellStyle name="常规 11 7 4 16" xfId="9681"/>
    <cellStyle name="常规 9 2 8 5" xfId="9682"/>
    <cellStyle name="常规 9 13 3 3" xfId="9683"/>
    <cellStyle name="常规 4 7 3 5" xfId="9684"/>
    <cellStyle name="常规 8 12 4" xfId="9685"/>
    <cellStyle name="常规 2 20 12" xfId="9686"/>
    <cellStyle name="常规 2 15 12" xfId="9687"/>
    <cellStyle name="常规 3 2 6 17" xfId="9688"/>
    <cellStyle name="常规 9 5 5" xfId="9689"/>
    <cellStyle name="常规 2 4 6 2 10" xfId="9690"/>
    <cellStyle name="常规 8 5 2 29" xfId="9691"/>
    <cellStyle name="常规 2 8 7 27" xfId="9692"/>
    <cellStyle name="常规 6 4 4" xfId="9693"/>
    <cellStyle name="常规 4 16 8" xfId="9694"/>
    <cellStyle name="常规 6 7 4 15" xfId="9695"/>
    <cellStyle name="常规 6 7 4 20" xfId="9696"/>
    <cellStyle name="常规 14 9 18" xfId="9697"/>
    <cellStyle name="常规 11 7 3 8" xfId="9698"/>
    <cellStyle name="常规 18 5 19" xfId="9699"/>
    <cellStyle name="常规 2 2 3 9 5" xfId="9700"/>
    <cellStyle name="常规 2 4 2 10 8" xfId="9701"/>
    <cellStyle name="常规 2 2 3 14 10" xfId="9702"/>
    <cellStyle name="常规 16 7 3 4" xfId="9703"/>
    <cellStyle name="常规 2 8 45" xfId="9704"/>
    <cellStyle name="常规 2 10 14 20" xfId="9705"/>
    <cellStyle name="常规 2 10 14 15" xfId="9706"/>
    <cellStyle name="常规 14 2 2 18" xfId="9707"/>
    <cellStyle name="常规 11 7 4 17" xfId="9708"/>
    <cellStyle name="常规 9 2 8 6" xfId="9709"/>
    <cellStyle name="常规 2 17 2 2 3" xfId="9710"/>
    <cellStyle name="常规 2 2 10 2 2" xfId="9711"/>
    <cellStyle name="常规 2 2 8 13 14" xfId="9712"/>
    <cellStyle name="常规 2 2 7 3 2 5" xfId="9713"/>
    <cellStyle name="常规 4 5 2 18" xfId="9714"/>
    <cellStyle name="常规 16 8 2 2" xfId="9715"/>
    <cellStyle name="常规 8 7 4 26" xfId="9716"/>
    <cellStyle name="常规 2 2 5 3 21" xfId="9717"/>
    <cellStyle name="常规 2 2 5 3 16" xfId="9718"/>
    <cellStyle name="常规 11 3 2 14" xfId="9719"/>
    <cellStyle name="常规 2 4 7 2 19" xfId="9720"/>
    <cellStyle name="常规 11 7 4" xfId="9721"/>
    <cellStyle name="常规 2 2 2 2 2 12" xfId="9722"/>
    <cellStyle name="常规 11 7 3 11" xfId="9723"/>
    <cellStyle name="常规 3 11 17" xfId="9724"/>
    <cellStyle name="常规 2 17 5 16" xfId="9725"/>
    <cellStyle name="常规 2 17 5 21" xfId="9726"/>
    <cellStyle name="常规 2 12 4 5" xfId="9727"/>
    <cellStyle name="常规 11 7 4 10" xfId="9728"/>
    <cellStyle name="常规 8 4 3 2 13" xfId="9729"/>
    <cellStyle name="常规 11 2 5" xfId="9730"/>
    <cellStyle name="常规 2 5 9 4" xfId="9731"/>
    <cellStyle name="常规 5 17 8" xfId="9732"/>
    <cellStyle name="常规 10 6 5 17" xfId="9733"/>
    <cellStyle name="常规 2 2 5 3 5" xfId="9734"/>
    <cellStyle name="常规 8 7 4 6" xfId="9735"/>
    <cellStyle name="常规 11 2 3 3 3" xfId="9736"/>
    <cellStyle name="常规 12 4 4 2" xfId="9737"/>
    <cellStyle name="常规 5 17 9" xfId="9738"/>
    <cellStyle name="常规 10 6 5 18" xfId="9739"/>
    <cellStyle name="常规 5 3 3 9" xfId="9740"/>
    <cellStyle name="常规 2 2" xfId="9741"/>
    <cellStyle name="常规 9 3 5 9" xfId="9742"/>
    <cellStyle name="常规 4 2 2 2 13" xfId="9743"/>
    <cellStyle name="常规 2 7 7 27" xfId="9744"/>
    <cellStyle name="常规 14 6 4 2 4" xfId="9745"/>
    <cellStyle name="常规 8 4 2 29" xfId="9746"/>
    <cellStyle name="常规 2 12 2 2" xfId="9747"/>
    <cellStyle name="常规 17 4 2 3" xfId="9748"/>
    <cellStyle name="常规 8 6 3 13" xfId="9749"/>
    <cellStyle name="常规 2 2 12 2 8" xfId="9750"/>
    <cellStyle name="常规 2 9 8 11" xfId="9751"/>
    <cellStyle name="常规 2 12 4 7" xfId="9752"/>
    <cellStyle name="常规 11 7 4 12" xfId="9753"/>
    <cellStyle name="常规 2 17 5 18" xfId="9754"/>
    <cellStyle name="常规 2 17 5 23" xfId="9755"/>
    <cellStyle name="常规 4 4 2 2 4" xfId="9756"/>
    <cellStyle name="常规 10 5 6 5" xfId="9757"/>
    <cellStyle name="常规 3 8 2 20" xfId="9758"/>
    <cellStyle name="常规 3 8 2 15" xfId="9759"/>
    <cellStyle name="常规 4 12 2 10" xfId="9760"/>
    <cellStyle name="常规 2 14 2 2 4" xfId="9761"/>
    <cellStyle name="常规 2 2 5 13 15" xfId="9762"/>
    <cellStyle name="常规 2 2 5 13 20" xfId="9763"/>
    <cellStyle name="常规 2 2 4 3 2 6" xfId="9764"/>
    <cellStyle name="常规 6 4 3 2 3" xfId="9765"/>
    <cellStyle name="常规 11 4 4 17" xfId="9766"/>
    <cellStyle name="常规 8 11 14" xfId="9767"/>
    <cellStyle name="常规 2 2 3 3 3 2" xfId="9768"/>
    <cellStyle name="常规 14 6 3 10" xfId="9769"/>
    <cellStyle name="常规 4 7 2 19" xfId="9770"/>
    <cellStyle name="常规 2 10 8 28" xfId="9771"/>
    <cellStyle name="常规 2 3 3 2 2 3" xfId="9772"/>
    <cellStyle name="常规 11 3 4 5" xfId="9773"/>
    <cellStyle name="常规 2 15 5 11" xfId="9774"/>
    <cellStyle name="常规 2 2 2 2 10 6" xfId="9775"/>
    <cellStyle name="常规 9 5 2 2" xfId="9776"/>
    <cellStyle name="常规 2 2 4 13 15" xfId="9777"/>
    <cellStyle name="常规 2 2 4 13 20" xfId="9778"/>
    <cellStyle name="常规 2 13 2 2 4" xfId="9779"/>
    <cellStyle name="常规 2 2 3 3 2 6" xfId="9780"/>
    <cellStyle name="常规 4 2 7 2" xfId="9781"/>
    <cellStyle name="常规 2 2 11 3 4 6" xfId="9782"/>
    <cellStyle name="常规 2 2 17 12" xfId="9783"/>
    <cellStyle name="常规 2 2 22 12" xfId="9784"/>
    <cellStyle name="常规 12 4 3 9" xfId="9785"/>
    <cellStyle name="常规 8 4 5 3" xfId="9786"/>
    <cellStyle name="常规 2 2 2 4 2" xfId="9787"/>
    <cellStyle name="常规 2 2 2 2 5 7" xfId="9788"/>
    <cellStyle name="常规 2 15 5 12" xfId="9789"/>
    <cellStyle name="常规 2 2 2 2 10 7" xfId="9790"/>
    <cellStyle name="常规 2 3 3 2 2 4" xfId="9791"/>
    <cellStyle name="常规 11 3 4 6" xfId="9792"/>
    <cellStyle name="常规 2 10 14 2" xfId="9793"/>
    <cellStyle name="常规 10 4 4 10" xfId="9794"/>
    <cellStyle name="常规 2 17 2 16" xfId="9795"/>
    <cellStyle name="常规 2 17 2 21" xfId="9796"/>
    <cellStyle name="常规 2 22 2 16" xfId="9797"/>
    <cellStyle name="常规 2 22 2 21" xfId="9798"/>
    <cellStyle name="常规 2 6 8 3" xfId="9799"/>
    <cellStyle name="常规 2 6 3 2 22" xfId="9800"/>
    <cellStyle name="常规 2 6 3 2 17" xfId="9801"/>
    <cellStyle name="常规 10 7 14" xfId="9802"/>
    <cellStyle name="常规 9 5 2 3" xfId="9803"/>
    <cellStyle name="常规 2 2 4 13 16" xfId="9804"/>
    <cellStyle name="常规 2 13 2 2 5" xfId="9805"/>
    <cellStyle name="常规 2 2 3 3 2 7" xfId="9806"/>
    <cellStyle name="常规 2 20 2 20" xfId="9807"/>
    <cellStyle name="常规 2 20 2 15" xfId="9808"/>
    <cellStyle name="常规 2 15 2 20" xfId="9809"/>
    <cellStyle name="常规 2 15 2 15" xfId="9810"/>
    <cellStyle name="常规 2 2 5 2 2 4" xfId="9811"/>
    <cellStyle name="常规 5 2 9 14" xfId="9812"/>
    <cellStyle name="常规 16 2 7 5" xfId="9813"/>
    <cellStyle name="常规 2 9 5 27" xfId="9814"/>
    <cellStyle name="常规 19 5 8" xfId="9815"/>
    <cellStyle name="常规 14 5 2 16" xfId="9816"/>
    <cellStyle name="常规 14 5 2 3" xfId="9817"/>
    <cellStyle name="常规 8 3 5 20" xfId="9818"/>
    <cellStyle name="常规 8 3 5 15" xfId="9819"/>
    <cellStyle name="常规 25 5 2" xfId="9820"/>
    <cellStyle name="常规 8 8 24" xfId="9821"/>
    <cellStyle name="常规 8 8 19" xfId="9822"/>
    <cellStyle name="常规 3 2 10" xfId="9823"/>
    <cellStyle name="常规 16 2 6 4" xfId="9824"/>
    <cellStyle name="常规 8 3 5 22" xfId="9825"/>
    <cellStyle name="常规 8 3 5 17" xfId="9826"/>
    <cellStyle name="常规 2 2 19 18" xfId="9827"/>
    <cellStyle name="常规 2 2 19 23" xfId="9828"/>
    <cellStyle name="常规 2 10 2 3 3" xfId="9829"/>
    <cellStyle name="常规 2 10 4 2 11" xfId="9830"/>
    <cellStyle name="常规 14 10 3 2" xfId="9831"/>
    <cellStyle name="常规 2 10 2 28" xfId="9832"/>
    <cellStyle name="常规 21 4" xfId="9833"/>
    <cellStyle name="常规 16 4" xfId="9834"/>
    <cellStyle name="常规 8 2 8 11" xfId="9835"/>
    <cellStyle name="常规 3 11 2 6" xfId="9836"/>
    <cellStyle name="常规 4 7 2" xfId="9837"/>
    <cellStyle name="常规 7 11 2 13" xfId="9838"/>
    <cellStyle name="常规 7 11 2 14" xfId="9839"/>
    <cellStyle name="常规 8 3 5 24" xfId="9840"/>
    <cellStyle name="常规 8 3 5 19" xfId="9841"/>
    <cellStyle name="常规 2 10 4 2 13" xfId="9842"/>
    <cellStyle name="常规 14 10 3 4" xfId="9843"/>
    <cellStyle name="常规 11 3 4 19" xfId="9844"/>
    <cellStyle name="常规 2 2 5 7 7" xfId="9845"/>
    <cellStyle name="常规 6 16 20" xfId="9846"/>
    <cellStyle name="常规 6 16 15" xfId="9847"/>
    <cellStyle name="常规 8 2 9 10" xfId="9848"/>
    <cellStyle name="常规 11 4 5 5" xfId="9849"/>
    <cellStyle name="常规 3 3 23" xfId="9850"/>
    <cellStyle name="常规 3 3 18" xfId="9851"/>
    <cellStyle name="常规 2 4 2 10 2 4" xfId="9852"/>
    <cellStyle name="常规 4 11 2" xfId="9853"/>
    <cellStyle name="常规 28 7" xfId="9854"/>
    <cellStyle name="常规 33 7" xfId="9855"/>
    <cellStyle name="常规 2 12 2 3 3" xfId="9856"/>
    <cellStyle name="常规 7 11 17" xfId="9857"/>
    <cellStyle name="常规 2 2 2 3 3 5" xfId="9858"/>
    <cellStyle name="常规 8 4 4 4 5" xfId="9859"/>
    <cellStyle name="常规 10 5 3 3 3" xfId="9860"/>
    <cellStyle name="常规 2 4 2 7 17" xfId="9861"/>
    <cellStyle name="常规 2 4 2 7 22" xfId="9862"/>
    <cellStyle name="常规 2 17 4 5" xfId="9863"/>
    <cellStyle name="常规 16 7" xfId="9864"/>
    <cellStyle name="常规 21 7" xfId="9865"/>
    <cellStyle name="常规 8 3 5 25" xfId="9866"/>
    <cellStyle name="常规 8 3 5 30" xfId="9867"/>
    <cellStyle name="常规 28 6" xfId="9868"/>
    <cellStyle name="常规 33 6" xfId="9869"/>
    <cellStyle name="常规 2 12 2 3 2" xfId="9870"/>
    <cellStyle name="常规 7 11 16" xfId="9871"/>
    <cellStyle name="常规 8 4 4 4 4" xfId="9872"/>
    <cellStyle name="常规 2 2 2 3 3 4" xfId="9873"/>
    <cellStyle name="常规 2 8 6 8" xfId="9874"/>
    <cellStyle name="常规 2 2 4 9 16" xfId="9875"/>
    <cellStyle name="常规 2 2 4 9 21" xfId="9876"/>
    <cellStyle name="常规 16 4 7 2" xfId="9877"/>
    <cellStyle name="常规 10 4 4 3 5" xfId="9878"/>
    <cellStyle name="常规 2 11 5 2 3" xfId="9879"/>
    <cellStyle name="常规 12 6 7 6" xfId="9880"/>
    <cellStyle name="常规 2 2 6 4 4 5" xfId="9881"/>
    <cellStyle name="常规 9 2 11 2" xfId="9882"/>
    <cellStyle name="常规 11 7 5 10" xfId="9883"/>
    <cellStyle name="常规 2 16 3 4 3" xfId="9884"/>
    <cellStyle name="常规 2 13 4 3 2" xfId="9885"/>
    <cellStyle name="常规 2 2 2 11 25" xfId="9886"/>
    <cellStyle name="常规 4 2 6 12" xfId="9887"/>
    <cellStyle name="常规 2 4 2 6 23" xfId="9888"/>
    <cellStyle name="常规 2 4 2 6 18" xfId="9889"/>
    <cellStyle name="常规 2 2 3 5 3 4" xfId="9890"/>
    <cellStyle name="常规 2 3 5 26" xfId="9891"/>
    <cellStyle name="常规 2 2 7 4 2 18" xfId="9892"/>
    <cellStyle name="常规 10 3 7 5" xfId="9893"/>
    <cellStyle name="常规 3 7 2 14" xfId="9894"/>
    <cellStyle name="常规 4 4 2 7" xfId="9895"/>
    <cellStyle name="常规 10 4 4 3 6" xfId="9896"/>
    <cellStyle name="常规 18 5 4" xfId="9897"/>
    <cellStyle name="常规 2 9 4 4 3" xfId="9898"/>
    <cellStyle name="常规 10 2 2 18" xfId="9899"/>
    <cellStyle name="常规 7 9 15" xfId="9900"/>
    <cellStyle name="常规 7 9 20" xfId="9901"/>
    <cellStyle name="常规 9 14 14" xfId="9902"/>
    <cellStyle name="常规 11 3 3 4" xfId="9903"/>
    <cellStyle name="常规 2 2 18 16" xfId="9904"/>
    <cellStyle name="常规 2 2 18 21" xfId="9905"/>
    <cellStyle name="常规 2 2 23 16" xfId="9906"/>
    <cellStyle name="常规 2 2 23 21" xfId="9907"/>
    <cellStyle name="常规 10 6 19" xfId="9908"/>
    <cellStyle name="常规 2 2 3 5 3 5" xfId="9909"/>
    <cellStyle name="常规 2 4 2 6 24" xfId="9910"/>
    <cellStyle name="常规 2 4 2 6 19" xfId="9911"/>
    <cellStyle name="常规 2 13 4 3 3" xfId="9912"/>
    <cellStyle name="常规 4 2 6 13" xfId="9913"/>
    <cellStyle name="常规 10 3 7 6" xfId="9914"/>
    <cellStyle name="常规 3 7 2 20" xfId="9915"/>
    <cellStyle name="常规 3 7 2 15" xfId="9916"/>
    <cellStyle name="常规 3 11 10" xfId="9917"/>
    <cellStyle name="常规 4 11 2 10" xfId="9918"/>
    <cellStyle name="常规 6 4 4 3" xfId="9919"/>
    <cellStyle name="常规 6 4 4 4" xfId="9920"/>
    <cellStyle name="常规 7 2 10" xfId="9921"/>
    <cellStyle name="常规 4 11 2 11" xfId="9922"/>
    <cellStyle name="常规 3 7 2 16" xfId="9923"/>
    <cellStyle name="常规 3 11 11" xfId="9924"/>
    <cellStyle name="常规 6 14 7" xfId="9925"/>
    <cellStyle name="常规 2 13 3 9" xfId="9926"/>
    <cellStyle name="常规 8 9 3 4" xfId="9927"/>
    <cellStyle name="常规 2 10 10 13" xfId="9928"/>
    <cellStyle name="常规 2 2 7 2 3" xfId="9929"/>
    <cellStyle name="常规 2 2 8 8 22" xfId="9930"/>
    <cellStyle name="常规 2 2 8 8 17" xfId="9931"/>
    <cellStyle name="常规 2 8 8 11" xfId="9932"/>
    <cellStyle name="常规 8 5 3 13" xfId="9933"/>
    <cellStyle name="常规 8 4 4 2 2" xfId="9934"/>
    <cellStyle name="常规 2 3 4 5 6" xfId="9935"/>
    <cellStyle name="常规 2 2 3 2 2 8" xfId="9936"/>
    <cellStyle name="常规 2 14 3 2" xfId="9937"/>
    <cellStyle name="常规 11 7 5 2 4" xfId="9938"/>
    <cellStyle name="常规 8 12 2 21" xfId="9939"/>
    <cellStyle name="常规 8 12 2 16" xfId="9940"/>
    <cellStyle name="常规 9 2 5 7" xfId="9941"/>
    <cellStyle name="常规 12 6 2 16" xfId="9942"/>
    <cellStyle name="常规 25 5 5" xfId="9943"/>
    <cellStyle name="常规 13 4 11" xfId="9944"/>
    <cellStyle name="常规 2 9 3 26" xfId="9945"/>
    <cellStyle name="常规 2 3 5 4 9" xfId="9946"/>
    <cellStyle name="常规 10 5 5 17" xfId="9947"/>
    <cellStyle name="常规 3 2 5 18" xfId="9948"/>
    <cellStyle name="常规 2 4 2 12 3 5" xfId="9949"/>
    <cellStyle name="常规 2 14 13" xfId="9950"/>
    <cellStyle name="常规 2 2 8 3 2 15" xfId="9951"/>
    <cellStyle name="常规 2 14 3 3" xfId="9952"/>
    <cellStyle name="常规 11 7 5 2 5" xfId="9953"/>
    <cellStyle name="常规 8 12 2 22" xfId="9954"/>
    <cellStyle name="常规 8 12 2 17" xfId="9955"/>
    <cellStyle name="常规 25 5 6" xfId="9956"/>
    <cellStyle name="常规 13 4 12" xfId="9957"/>
    <cellStyle name="常规 12 6 2 17" xfId="9958"/>
    <cellStyle name="常规 2 9 3 27" xfId="9959"/>
    <cellStyle name="常规 10 5 5 18" xfId="9960"/>
    <cellStyle name="常规 3 2 5 19" xfId="9961"/>
    <cellStyle name="常规 2 4 2 12 3 6" xfId="9962"/>
    <cellStyle name="常规 2 14 14" xfId="9963"/>
    <cellStyle name="常规 2 2 8 3 2 16" xfId="9964"/>
    <cellStyle name="常规 11 7 5 3 3" xfId="9965"/>
    <cellStyle name="常规 2 24 18" xfId="9966"/>
    <cellStyle name="常规 2 19 23" xfId="9967"/>
    <cellStyle name="常规 2 19 18" xfId="9968"/>
    <cellStyle name="常规 8 8 10" xfId="9969"/>
    <cellStyle name="常规 5 12 2 9" xfId="9970"/>
    <cellStyle name="常规 4 4 4 7" xfId="9971"/>
    <cellStyle name="常规 5 33" xfId="9972"/>
    <cellStyle name="常规 5 28" xfId="9973"/>
    <cellStyle name="常规 2 2 3 4 3 5" xfId="9974"/>
    <cellStyle name="常规 8 16 22" xfId="9975"/>
    <cellStyle name="常规 8 16 17" xfId="9976"/>
    <cellStyle name="常规 2 13 3 3 3" xfId="9977"/>
    <cellStyle name="常规 14 3 2 7" xfId="9978"/>
    <cellStyle name="常规 2 2 4 12 15" xfId="9979"/>
    <cellStyle name="常规 2 2 4 12 20" xfId="9980"/>
    <cellStyle name="常规 3 3 5 11" xfId="9981"/>
    <cellStyle name="常规 2 2 3 14 5" xfId="9982"/>
    <cellStyle name="常规 12 4 3 2 6" xfId="9983"/>
    <cellStyle name="常规 2 2 2 8 17" xfId="9984"/>
    <cellStyle name="常规 2 2 2 8 22" xfId="9985"/>
    <cellStyle name="常规 2 2 8 11" xfId="9986"/>
    <cellStyle name="常规 4 18 9" xfId="9987"/>
    <cellStyle name="常规 2 14 4 3" xfId="9988"/>
    <cellStyle name="常规 11 7 5 3 5" xfId="9989"/>
    <cellStyle name="常规 2 16 5 2" xfId="9990"/>
    <cellStyle name="常规 12 2 3 8" xfId="9991"/>
    <cellStyle name="常规 2 3 13 25" xfId="9992"/>
    <cellStyle name="常规 2 10 13 5" xfId="9993"/>
    <cellStyle name="常规 14 3 5 12" xfId="9994"/>
    <cellStyle name="常规 5 8 4 16" xfId="9995"/>
    <cellStyle name="常规 2 16 5 2 4" xfId="9996"/>
    <cellStyle name="常规 2 14 7 6" xfId="9997"/>
    <cellStyle name="常规 6 3 2 6" xfId="9998"/>
    <cellStyle name="常规 8 50" xfId="9999"/>
    <cellStyle name="常规 8 45" xfId="10000"/>
    <cellStyle name="常规 5 8 4 17" xfId="10001"/>
    <cellStyle name="常规 2 16 5 2 5" xfId="10002"/>
    <cellStyle name="常规 6 3 2 7" xfId="10003"/>
    <cellStyle name="常规 8 46" xfId="10004"/>
    <cellStyle name="常规 8 51" xfId="10005"/>
    <cellStyle name="常规 10 5 3 3 5" xfId="10006"/>
    <cellStyle name="常规 14 6" xfId="10007"/>
    <cellStyle name="常规 6 2 8 7" xfId="10008"/>
    <cellStyle name="常规 2 6 14 5" xfId="10009"/>
    <cellStyle name="常规 11 7 7 2" xfId="10010"/>
    <cellStyle name="常规 2 8 9 11" xfId="10011"/>
    <cellStyle name="常规 8 5 4 13" xfId="10012"/>
    <cellStyle name="常规 2 4 2 10 2 3" xfId="10013"/>
    <cellStyle name="常规 11 6 4 8" xfId="10014"/>
    <cellStyle name="常规 7 4 4 10" xfId="10015"/>
    <cellStyle name="常规 16 5 2 17" xfId="10016"/>
    <cellStyle name="常规 2 19 11" xfId="10017"/>
    <cellStyle name="常规 2 24 11" xfId="10018"/>
    <cellStyle name="常规 16 3 2 4" xfId="10019"/>
    <cellStyle name="常规 2 2 4 3 23" xfId="10020"/>
    <cellStyle name="常规 2 2 4 3 18" xfId="10021"/>
    <cellStyle name="常规 2 9 9 26" xfId="10022"/>
    <cellStyle name="常规 8 6 4 28" xfId="10023"/>
    <cellStyle name="常规 2 2 6 12 12" xfId="10024"/>
    <cellStyle name="常规 2 4 3 12" xfId="10025"/>
    <cellStyle name="常规 10 5 3 3 6" xfId="10026"/>
    <cellStyle name="常规 6 2 8 8" xfId="10027"/>
    <cellStyle name="常规 14 7" xfId="10028"/>
    <cellStyle name="常规 2 8 9 12" xfId="10029"/>
    <cellStyle name="常规 8 5 4 14" xfId="10030"/>
    <cellStyle name="常规 2 6 14 6" xfId="10031"/>
    <cellStyle name="常规 11 7 7 3" xfId="10032"/>
    <cellStyle name="常规 3 17 18" xfId="10033"/>
    <cellStyle name="常规 2 6 10 20" xfId="10034"/>
    <cellStyle name="常规 2 6 10 15" xfId="10035"/>
    <cellStyle name="常规 16 6 5 2 6" xfId="10036"/>
    <cellStyle name="常规 4 16 16" xfId="10037"/>
    <cellStyle name="常规 2 2 3 3 2 10" xfId="10038"/>
    <cellStyle name="常规 10 5 7" xfId="10039"/>
    <cellStyle name="常规 16 5 2 18" xfId="10040"/>
    <cellStyle name="常规 2 24 12" xfId="10041"/>
    <cellStyle name="常规 2 19 12" xfId="10042"/>
    <cellStyle name="常规 8 5 2 30" xfId="10043"/>
    <cellStyle name="常规 8 5 2 25" xfId="10044"/>
    <cellStyle name="常规 2 4 2 2 3 5" xfId="10045"/>
    <cellStyle name="常规 2 8 7 23" xfId="10046"/>
    <cellStyle name="常规 2 8 7 18" xfId="10047"/>
    <cellStyle name="常规 16 8 7" xfId="10048"/>
    <cellStyle name="常规 16 3 2 5" xfId="10049"/>
    <cellStyle name="常规 2 2 4 3 19" xfId="10050"/>
    <cellStyle name="常规 2 2 4 3 24" xfId="10051"/>
    <cellStyle name="常规 2 9 9 27" xfId="10052"/>
    <cellStyle name="常规 8 6 4 29" xfId="10053"/>
    <cellStyle name="常规 2 2 6 12 13" xfId="10054"/>
    <cellStyle name="常规 2 4 3 13" xfId="10055"/>
    <cellStyle name="常规 3 6 4 11" xfId="10056"/>
    <cellStyle name="常规 2 10 2 2 24" xfId="10057"/>
    <cellStyle name="常规 2 10 2 2 19" xfId="10058"/>
    <cellStyle name="常规 2 3 7 3 6" xfId="10059"/>
    <cellStyle name="常规 2 6 5 2 20" xfId="10060"/>
    <cellStyle name="常规 2 6 5 2 15" xfId="10061"/>
    <cellStyle name="常规 11 3 5 3 4" xfId="10062"/>
    <cellStyle name="常规 12 7 12" xfId="10063"/>
    <cellStyle name="常规 2 17 2 13" xfId="10064"/>
    <cellStyle name="常规 2 22 2 13" xfId="10065"/>
    <cellStyle name="常规 3 6 2 11" xfId="10066"/>
    <cellStyle name="常规 2 3 4 3 9" xfId="10067"/>
    <cellStyle name="常规 2 2 2 2 4 4 5" xfId="10068"/>
    <cellStyle name="常规 24 7" xfId="10069"/>
    <cellStyle name="常规 19 7" xfId="10070"/>
    <cellStyle name="常规 13 3 4 6" xfId="10071"/>
    <cellStyle name="常规 2 3 6 2 17" xfId="10072"/>
    <cellStyle name="常规 14 9 3 6" xfId="10073"/>
    <cellStyle name="常规 8 6 2 25" xfId="10074"/>
    <cellStyle name="常规 8 6 2 30" xfId="10075"/>
    <cellStyle name="常规 2 4 2 7 3 5" xfId="10076"/>
    <cellStyle name="常规 6 4 2 2 14" xfId="10077"/>
    <cellStyle name="常规 2 9 7 23" xfId="10078"/>
    <cellStyle name="常规 2 9 7 18" xfId="10079"/>
    <cellStyle name="常规 14 2 4 2 6" xfId="10080"/>
    <cellStyle name="常规 2 16 3 12" xfId="10081"/>
    <cellStyle name="常规 11 8 11" xfId="10082"/>
    <cellStyle name="常规 11 8 12" xfId="10083"/>
    <cellStyle name="常规 2 9 7 24" xfId="10084"/>
    <cellStyle name="常规 2 9 7 19" xfId="10085"/>
    <cellStyle name="常规 8 6 2 26" xfId="10086"/>
    <cellStyle name="常规 2 2 6 10 10" xfId="10087"/>
    <cellStyle name="常规 2 4 2 7 3 6" xfId="10088"/>
    <cellStyle name="常规 2 16 3 13" xfId="10089"/>
    <cellStyle name="常规 11 8 13" xfId="10090"/>
    <cellStyle name="常规 11 4 6" xfId="10091"/>
    <cellStyle name="常规 2 3 6 25" xfId="10092"/>
    <cellStyle name="常规 2 8 2 2 8" xfId="10093"/>
    <cellStyle name="常规 2 16 3 14" xfId="10094"/>
    <cellStyle name="常规 11 8 14" xfId="10095"/>
    <cellStyle name="常规 11 4 7" xfId="10096"/>
    <cellStyle name="常规 2 3 6 26" xfId="10097"/>
    <cellStyle name="常规 2 8 2 2 9" xfId="10098"/>
    <cellStyle name="常规 16 5 2" xfId="10099"/>
    <cellStyle name="常规 21 5 2" xfId="10100"/>
    <cellStyle name="常规 2 16 3 15" xfId="10101"/>
    <cellStyle name="常规 2 16 3 20" xfId="10102"/>
    <cellStyle name="常规 8 6 3 12" xfId="10103"/>
    <cellStyle name="常规 2 2 12 2 7" xfId="10104"/>
    <cellStyle name="常规 2 9 8 10" xfId="10105"/>
    <cellStyle name="常规 17 4 2 2" xfId="10106"/>
    <cellStyle name="常规 11 8 15" xfId="10107"/>
    <cellStyle name="常规 2 2 10 3 19" xfId="10108"/>
    <cellStyle name="常规 14 6 5 3 3" xfId="10109"/>
    <cellStyle name="常规 2 5 3" xfId="10110"/>
    <cellStyle name="常规 8 2 9 5" xfId="10111"/>
    <cellStyle name="常规 11 4 19" xfId="10112"/>
    <cellStyle name="常规 8 2 11 3" xfId="10113"/>
    <cellStyle name="常规 2 11 3 4 4" xfId="10114"/>
    <cellStyle name="常规 7 6 4 2" xfId="10115"/>
    <cellStyle name="常规 9 2 2 2 10" xfId="10116"/>
    <cellStyle name="常规 14 3 5 9" xfId="10117"/>
    <cellStyle name="常规 2 2 5 3 2 17" xfId="10118"/>
    <cellStyle name="常规 2 3 3 2 6" xfId="10119"/>
    <cellStyle name="常规 9 5 3 7" xfId="10120"/>
    <cellStyle name="常规 2 4 13 15" xfId="10121"/>
    <cellStyle name="常规 2 4 13 20" xfId="10122"/>
    <cellStyle name="常规 8 11 28" xfId="10123"/>
    <cellStyle name="常规 14 6 3 19" xfId="10124"/>
    <cellStyle name="常规 13 2 3 3" xfId="10125"/>
    <cellStyle name="常规 2 2 2 2 3 3 2" xfId="10126"/>
    <cellStyle name="常规 12 5 2 12" xfId="10127"/>
    <cellStyle name="常规 10 4 5 2 5" xfId="10128"/>
    <cellStyle name="常规 5 2 4 7" xfId="10129"/>
    <cellStyle name="常规 8 7 2 10" xfId="10130"/>
    <cellStyle name="常规 13 5 5" xfId="10131"/>
    <cellStyle name="常规 21 5 4" xfId="10132"/>
    <cellStyle name="常规 16 5 4" xfId="10133"/>
    <cellStyle name="常规 11 6 2 11" xfId="10134"/>
    <cellStyle name="常规 2 9 2 4 3" xfId="10135"/>
    <cellStyle name="常规 2 16 3 17" xfId="10136"/>
    <cellStyle name="常规 2 16 3 22" xfId="10137"/>
    <cellStyle name="常规 5 5 4 6" xfId="10138"/>
    <cellStyle name="常规 2 7 12" xfId="10139"/>
    <cellStyle name="常规 2 12 2 3" xfId="10140"/>
    <cellStyle name="常规 17 4 2 4" xfId="10141"/>
    <cellStyle name="常规 8 6 3 14" xfId="10142"/>
    <cellStyle name="常规 2 2 12 2 9" xfId="10143"/>
    <cellStyle name="常规 2 9 8 12" xfId="10144"/>
    <cellStyle name="常规 11 8 16" xfId="10145"/>
    <cellStyle name="常规 8 3 4 2" xfId="10146"/>
    <cellStyle name="常规 2 14 5 10" xfId="10147"/>
    <cellStyle name="常规 11 8 2 5" xfId="10148"/>
    <cellStyle name="常规 3 6 2 12" xfId="10149"/>
    <cellStyle name="常规 2 2 2 2 4 4 6" xfId="10150"/>
    <cellStyle name="常规 19 8" xfId="10151"/>
    <cellStyle name="常规 24 8" xfId="10152"/>
    <cellStyle name="常规 2 3 6 2 18" xfId="10153"/>
    <cellStyle name="常规 2 22 12" xfId="10154"/>
    <cellStyle name="常规 2 17 12" xfId="10155"/>
    <cellStyle name="常规 11 8 4 3" xfId="10156"/>
    <cellStyle name="常规 10 3 2 4" xfId="10157"/>
    <cellStyle name="常规 2 25 5" xfId="10158"/>
    <cellStyle name="常规 25 5 11" xfId="10159"/>
    <cellStyle name="常规 2 2 8 10 9" xfId="10160"/>
    <cellStyle name="常规 6 14 2 10" xfId="10161"/>
    <cellStyle name="常规 2 2 11 2 4 6" xfId="10162"/>
    <cellStyle name="常规 2 17 5 3" xfId="10163"/>
    <cellStyle name="常规 2 2 12 12" xfId="10164"/>
    <cellStyle name="常规 22 4 11" xfId="10165"/>
    <cellStyle name="常规 17 4 11" xfId="10166"/>
    <cellStyle name="常规 12 3 3 9" xfId="10167"/>
    <cellStyle name="常规 2 6 9 2" xfId="10168"/>
    <cellStyle name="常规 2 7 4 13" xfId="10169"/>
    <cellStyle name="常规 11 5 4 3 4" xfId="10170"/>
    <cellStyle name="常规 2 4 7 17" xfId="10171"/>
    <cellStyle name="常规 2 4 7 22" xfId="10172"/>
    <cellStyle name="常规 10 4 2" xfId="10173"/>
    <cellStyle name="常规 2 3 8 2 5" xfId="10174"/>
    <cellStyle name="常规 2 8 5 2 12" xfId="10175"/>
    <cellStyle name="常规 2 2 8 7 10" xfId="10176"/>
    <cellStyle name="常规 25 5 12" xfId="10177"/>
    <cellStyle name="常规 6 14 2 11" xfId="10178"/>
    <cellStyle name="常规 2 2 12 13" xfId="10179"/>
    <cellStyle name="常规 2 17 5 4" xfId="10180"/>
    <cellStyle name="常规 22 4 12" xfId="10181"/>
    <cellStyle name="常规 17 4 12" xfId="10182"/>
    <cellStyle name="常规 2 8 25" xfId="10183"/>
    <cellStyle name="常规 2 8 30" xfId="10184"/>
    <cellStyle name="常规 2 5 4 2 13" xfId="10185"/>
    <cellStyle name="常规 2 25 2 6" xfId="10186"/>
    <cellStyle name="常规 5 12 2 7" xfId="10187"/>
    <cellStyle name="常规 4 4 4 5" xfId="10188"/>
    <cellStyle name="常规 11 6 3 19" xfId="10189"/>
    <cellStyle name="常规 10 3 2 6" xfId="10190"/>
    <cellStyle name="常规 2 25 7" xfId="10191"/>
    <cellStyle name="常规 11 8 4 5" xfId="10192"/>
    <cellStyle name="常规 2 22 14" xfId="10193"/>
    <cellStyle name="常规 2 17 14" xfId="10194"/>
    <cellStyle name="常规 2 2 7 13 12" xfId="10195"/>
    <cellStyle name="常规 2 11 7 3" xfId="10196"/>
    <cellStyle name="常规 2 2 9 4 18" xfId="10197"/>
    <cellStyle name="常规 2 2 9 4 23" xfId="10198"/>
    <cellStyle name="常规 2 2 6 3 2 3" xfId="10199"/>
    <cellStyle name="常规 2 9 4 12" xfId="10200"/>
    <cellStyle name="常规 11 2 4 8" xfId="10201"/>
    <cellStyle name="常规 14 2 2 3 6" xfId="10202"/>
    <cellStyle name="常规 2 3 9 2 11" xfId="10203"/>
    <cellStyle name="常规 2 2 2 2 2 5" xfId="10204"/>
    <cellStyle name="常规 8 4 3 3 5" xfId="10205"/>
    <cellStyle name="常规 10 3 2 7" xfId="10206"/>
    <cellStyle name="常规 2 25 8" xfId="10207"/>
    <cellStyle name="常规 11 8 4 6" xfId="10208"/>
    <cellStyle name="常规 2 22 20" xfId="10209"/>
    <cellStyle name="常规 2 22 15" xfId="10210"/>
    <cellStyle name="常规 2 17 20" xfId="10211"/>
    <cellStyle name="常规 2 17 15" xfId="10212"/>
    <cellStyle name="常规 11 2 4 9" xfId="10213"/>
    <cellStyle name="常规 2 2 2 2 2 6" xfId="10214"/>
    <cellStyle name="常规 8 4 3 3 6" xfId="10215"/>
    <cellStyle name="常规 8 4 2 2" xfId="10216"/>
    <cellStyle name="常规 2 17 2 14" xfId="10217"/>
    <cellStyle name="常规 2 22 2 14" xfId="10218"/>
    <cellStyle name="常规 4 4 3 2 10" xfId="10219"/>
    <cellStyle name="常规 6 5 2 10" xfId="10220"/>
    <cellStyle name="常规 2 3 7 3 7" xfId="10221"/>
    <cellStyle name="常规 2 6 5 2 21" xfId="10222"/>
    <cellStyle name="常规 2 6 5 2 16" xfId="10223"/>
    <cellStyle name="常规 11 3 5 3 5" xfId="10224"/>
    <cellStyle name="常规 12 7 13" xfId="10225"/>
    <cellStyle name="常规 2 2 3 3 2 19" xfId="10226"/>
    <cellStyle name="常规 19 3 10" xfId="10227"/>
    <cellStyle name="常规 16 5 5 8" xfId="10228"/>
    <cellStyle name="常规 6 4 4 12" xfId="10229"/>
    <cellStyle name="常规 11 9 15" xfId="10230"/>
    <cellStyle name="常规 2 2 2 8 2 8" xfId="10231"/>
    <cellStyle name="常规 10 5 3 12" xfId="10232"/>
    <cellStyle name="常规 2 3 15 18" xfId="10233"/>
    <cellStyle name="常规 2 3 15 23" xfId="10234"/>
    <cellStyle name="常规 2 3 20 18" xfId="10235"/>
    <cellStyle name="常规 5 3 5 19" xfId="10236"/>
    <cellStyle name="常规 11 9" xfId="10237"/>
    <cellStyle name="常规 2 2 23 28" xfId="10238"/>
    <cellStyle name="常规 12 4 13" xfId="10239"/>
    <cellStyle name="常规 16 5 16" xfId="10240"/>
    <cellStyle name="常规 16 5 21" xfId="10241"/>
    <cellStyle name="常规 9 2 12 5" xfId="10242"/>
    <cellStyle name="常规 2 4 10 8" xfId="10243"/>
    <cellStyle name="常规 2 6 4 4 3" xfId="10244"/>
    <cellStyle name="常规 2 2 3 3 2 4" xfId="10245"/>
    <cellStyle name="常规 14 3 7 5" xfId="10246"/>
    <cellStyle name="常规 2 13 2 2 2" xfId="10247"/>
    <cellStyle name="常规 2 2 4 13 13" xfId="10248"/>
    <cellStyle name="常规 19 3 12" xfId="10249"/>
    <cellStyle name="常规 2 2 23 29" xfId="10250"/>
    <cellStyle name="常规 12 4 14" xfId="10251"/>
    <cellStyle name="常规 11 11 6" xfId="10252"/>
    <cellStyle name="常规 2 6 5 3 2" xfId="10253"/>
    <cellStyle name="常规 4 2 5 13" xfId="10254"/>
    <cellStyle name="常规 14 5 3 6" xfId="10255"/>
    <cellStyle name="常规 2 4 2 5 24" xfId="10256"/>
    <cellStyle name="常规 2 4 2 5 19" xfId="10257"/>
    <cellStyle name="常规 2 4 6 2 9" xfId="10258"/>
    <cellStyle name="常规 2 12 4 6" xfId="10259"/>
    <cellStyle name="常规 11 7 4 11" xfId="10260"/>
    <cellStyle name="常规 2 17 5 17" xfId="10261"/>
    <cellStyle name="常规 2 17 5 22" xfId="10262"/>
    <cellStyle name="常规 4 3 2 2 12" xfId="10263"/>
    <cellStyle name="常规 2 8 40" xfId="10264"/>
    <cellStyle name="常规 2 8 35" xfId="10265"/>
    <cellStyle name="常规 2 5 4 2 23" xfId="10266"/>
    <cellStyle name="常规 2 5 4 2 18" xfId="10267"/>
    <cellStyle name="常规 11 7 2 6" xfId="10268"/>
    <cellStyle name="常规 7 4 3 2 10" xfId="10269"/>
    <cellStyle name="常规 8 2 4 11" xfId="10270"/>
    <cellStyle name="常规 11 3 5 6" xfId="10271"/>
    <cellStyle name="常规 2 2 4 5 2 13" xfId="10272"/>
    <cellStyle name="常规 2 2 15 18" xfId="10273"/>
    <cellStyle name="常规 2 2 15 23" xfId="10274"/>
    <cellStyle name="常规 2 2 20 18" xfId="10275"/>
    <cellStyle name="常规 2 2 20 23" xfId="10276"/>
    <cellStyle name="常规 14 6 4 8" xfId="10277"/>
    <cellStyle name="常规 10 6 5 15" xfId="10278"/>
    <cellStyle name="常规 2 2 8 6 9" xfId="10279"/>
    <cellStyle name="常规 10 5 4 18" xfId="10280"/>
    <cellStyle name="常规 5 17 6" xfId="10281"/>
    <cellStyle name="常规 2 5 9 2" xfId="10282"/>
    <cellStyle name="常规 8 3 5 28" xfId="10283"/>
    <cellStyle name="常规 10 3 4 17" xfId="10284"/>
    <cellStyle name="常规 16 3 5 2 3" xfId="10285"/>
    <cellStyle name="常规 3 17 5" xfId="10286"/>
    <cellStyle name="常规 2 2 4 5 2 14" xfId="10287"/>
    <cellStyle name="常规 2 2 15 19" xfId="10288"/>
    <cellStyle name="常规 2 2 15 24" xfId="10289"/>
    <cellStyle name="常规 2 2 20 19" xfId="10290"/>
    <cellStyle name="常规 2 2 20 24" xfId="10291"/>
    <cellStyle name="常规 14 6 4 9" xfId="10292"/>
    <cellStyle name="常规 2 5 9 10" xfId="10293"/>
    <cellStyle name="常规 8 2 4 12" xfId="10294"/>
    <cellStyle name="常规 11 3 5 7" xfId="10295"/>
    <cellStyle name="常规 2 2 11 5 10" xfId="10296"/>
    <cellStyle name="常规 10 10 2" xfId="10297"/>
    <cellStyle name="常规 10 3 4 18" xfId="10298"/>
    <cellStyle name="常规 16 3 5 2 4" xfId="10299"/>
    <cellStyle name="常规 3 17 6" xfId="10300"/>
    <cellStyle name="常规 12 6 2 15" xfId="10301"/>
    <cellStyle name="常规 13 4 10" xfId="10302"/>
    <cellStyle name="常规 13 3 15" xfId="10303"/>
    <cellStyle name="常规 2 15 3 3 5" xfId="10304"/>
    <cellStyle name="常规 2 5 4 2 2" xfId="10305"/>
    <cellStyle name="常规 9 10 10" xfId="10306"/>
    <cellStyle name="常规 3 5 7" xfId="10307"/>
    <cellStyle name="常规 8 14 4 2" xfId="10308"/>
    <cellStyle name="常规 2 6 6 24" xfId="10309"/>
    <cellStyle name="常规 2 6 6 19" xfId="10310"/>
    <cellStyle name="常规 8 4 19" xfId="10311"/>
    <cellStyle name="常规 8 4 24" xfId="10312"/>
    <cellStyle name="常规 5 2 5 9" xfId="10313"/>
    <cellStyle name="常规 12 4 2 17" xfId="10314"/>
    <cellStyle name="常规 14 2 3 2 4" xfId="10315"/>
    <cellStyle name="常规 3 5 5" xfId="10316"/>
    <cellStyle name="常规 2 2 2 6 3 4" xfId="10317"/>
    <cellStyle name="常规 2 10 4" xfId="10318"/>
    <cellStyle name="常规 2 12 5 3 2" xfId="10319"/>
    <cellStyle name="常规 11 11 12" xfId="10320"/>
    <cellStyle name="常规 2 6 6 25" xfId="10321"/>
    <cellStyle name="常规 2 6 6 30" xfId="10322"/>
    <cellStyle name="常规 3 5 6" xfId="10323"/>
    <cellStyle name="常规 2 2 2 6 3 5" xfId="10324"/>
    <cellStyle name="常规 2 10 5" xfId="10325"/>
    <cellStyle name="常规 2 12 5 3 3" xfId="10326"/>
    <cellStyle name="常规 11 11 13" xfId="10327"/>
    <cellStyle name="常规 2 4 2 7 3 4" xfId="10328"/>
    <cellStyle name="常规 8 6 2 19" xfId="10329"/>
    <cellStyle name="常规 8 6 2 24" xfId="10330"/>
    <cellStyle name="常规 2 9 7 17" xfId="10331"/>
    <cellStyle name="常规 2 9 7 22" xfId="10332"/>
    <cellStyle name="常规 6 4 2 2 13" xfId="10333"/>
    <cellStyle name="常规 8 4 4 21" xfId="10334"/>
    <cellStyle name="常规 8 4 4 16" xfId="10335"/>
    <cellStyle name="常规 2 7 9 14" xfId="10336"/>
    <cellStyle name="常规 2 2 2 3 11" xfId="10337"/>
    <cellStyle name="常规 2 2 7 9 25" xfId="10338"/>
    <cellStyle name="常规 7 2 9 10" xfId="10339"/>
    <cellStyle name="常规 4 4 2 2 3" xfId="10340"/>
    <cellStyle name="常规 10 5 6 4" xfId="10341"/>
    <cellStyle name="常规 7 4 3" xfId="10342"/>
    <cellStyle name="常规 2 2 8 2 3 5" xfId="10343"/>
    <cellStyle name="常规 2 2 3 6 18" xfId="10344"/>
    <cellStyle name="常规 2 2 3 6 23" xfId="10345"/>
    <cellStyle name="常规 4 2 3 2 3" xfId="10346"/>
    <cellStyle name="常规 2 3 6 12" xfId="10347"/>
    <cellStyle name="常规 2 7 4 22" xfId="10348"/>
    <cellStyle name="常规 2 7 4 17" xfId="10349"/>
    <cellStyle name="常规 2 2 4 7 5" xfId="10350"/>
    <cellStyle name="常规 6 11 13" xfId="10351"/>
    <cellStyle name="常规 2 3 19 14" xfId="10352"/>
    <cellStyle name="常规 2 2 5 10 2" xfId="10353"/>
    <cellStyle name="常规 9 5 4 12" xfId="10354"/>
    <cellStyle name="常规 10 9 5" xfId="10355"/>
    <cellStyle name="常规 2 2 8 8 13" xfId="10356"/>
    <cellStyle name="常规 16 2 4 3 3" xfId="10357"/>
    <cellStyle name="常规 2 6 9 6" xfId="10358"/>
    <cellStyle name="常规 2 9 4 2 22" xfId="10359"/>
    <cellStyle name="常规 2 9 4 2 17" xfId="10360"/>
    <cellStyle name="常规 9 4 2 11" xfId="10361"/>
    <cellStyle name="常规 2 2 4 5 2 19" xfId="10362"/>
    <cellStyle name="常规 2 2 2 2 2 3 3" xfId="10363"/>
    <cellStyle name="常规 7 4 4" xfId="10364"/>
    <cellStyle name="常规 2 2 8 2 3 6" xfId="10365"/>
    <cellStyle name="常规 2 2 3 6 19" xfId="10366"/>
    <cellStyle name="常规 2 2 3 6 24" xfId="10367"/>
    <cellStyle name="常规 2 3 6 13" xfId="10368"/>
    <cellStyle name="常规 4 2 3 2 4" xfId="10369"/>
    <cellStyle name="常规 9 5 4 13" xfId="10370"/>
    <cellStyle name="常规 10 9 6" xfId="10371"/>
    <cellStyle name="常规 16 2 4 3 4" xfId="10372"/>
    <cellStyle name="常规 2 6 9 7" xfId="10373"/>
    <cellStyle name="常规 6 20 6" xfId="10374"/>
    <cellStyle name="常规 6 15 6" xfId="10375"/>
    <cellStyle name="常规 2 13 4 8" xfId="10376"/>
    <cellStyle name="常规 2 12 4 10" xfId="10377"/>
    <cellStyle name="常规 10 4 2 4 3" xfId="10378"/>
    <cellStyle name="常规 6 19 11" xfId="10379"/>
    <cellStyle name="常规 11 10 16" xfId="10380"/>
    <cellStyle name="常规 2 9 4 2 23" xfId="10381"/>
    <cellStyle name="常规 2 9 4 2 18" xfId="10382"/>
    <cellStyle name="常规 9 4 2 12" xfId="10383"/>
    <cellStyle name="常规 2 7 4 23" xfId="10384"/>
    <cellStyle name="常规 2 7 4 18" xfId="10385"/>
    <cellStyle name="常规 4 8 2 2" xfId="10386"/>
    <cellStyle name="常规 2 2 2 2 2 3 4" xfId="10387"/>
    <cellStyle name="常规 9 4 3 9" xfId="10388"/>
    <cellStyle name="常规 2 3 2 2 8" xfId="10389"/>
    <cellStyle name="常规 3 2 3 5" xfId="10390"/>
    <cellStyle name="常规 2 12 4" xfId="10391"/>
    <cellStyle name="常规 10 8 6" xfId="10392"/>
    <cellStyle name="常规 2 7 2 17" xfId="10393"/>
    <cellStyle name="常规 2 7 2 22" xfId="10394"/>
    <cellStyle name="常规 16 6 7 3" xfId="10395"/>
    <cellStyle name="常规 2 2 4 6 23" xfId="10396"/>
    <cellStyle name="常规 2 2 4 6 18" xfId="10397"/>
    <cellStyle name="常规 2 4 6 12" xfId="10398"/>
    <cellStyle name="常规 2 2 11 5 7" xfId="10399"/>
    <cellStyle name="常规 2 7 4 4 5" xfId="10400"/>
    <cellStyle name="常规 10 3 4 19" xfId="10401"/>
    <cellStyle name="常规 16 3 5 2 5" xfId="10402"/>
    <cellStyle name="常规 3 17 7" xfId="10403"/>
    <cellStyle name="常规 12 2 6 2" xfId="10404"/>
    <cellStyle name="常规 8 5 6 6" xfId="10405"/>
    <cellStyle name="常规 2 2 3 5 5" xfId="10406"/>
    <cellStyle name="常规 4 16 2" xfId="10407"/>
    <cellStyle name="常规 2 10 13 6" xfId="10408"/>
    <cellStyle name="常规 14 3 5 13" xfId="10409"/>
    <cellStyle name="常规 8 7 5 3" xfId="10410"/>
    <cellStyle name="常规 7 5 21" xfId="10411"/>
    <cellStyle name="常规 7 5 16" xfId="10412"/>
    <cellStyle name="常规 2 2 5 4 2" xfId="10413"/>
    <cellStyle name="常规 9 5 2" xfId="10414"/>
    <cellStyle name="常规 2 2 8 4 4 4" xfId="10415"/>
    <cellStyle name="常规 2 6 5 15" xfId="10416"/>
    <cellStyle name="常规 2 6 5 20" xfId="10417"/>
    <cellStyle name="常规 10 6 5 3" xfId="10418"/>
    <cellStyle name="常规 16 5 5 3 6" xfId="10419"/>
    <cellStyle name="常规 8 8 3 12" xfId="10420"/>
    <cellStyle name="常规 5 14 2 2" xfId="10421"/>
    <cellStyle name="常规 7 4 4 12" xfId="10422"/>
    <cellStyle name="常规 16 5 2 19" xfId="10423"/>
    <cellStyle name="常规 2 24 13" xfId="10424"/>
    <cellStyle name="常规 2 19 13" xfId="10425"/>
    <cellStyle name="常规 16 3 11" xfId="10426"/>
    <cellStyle name="常规 21 3 11" xfId="10427"/>
    <cellStyle name="常规 2 3 2 3 2 8" xfId="10428"/>
    <cellStyle name="常规 2 2 4 6 24" xfId="10429"/>
    <cellStyle name="常规 2 2 4 6 19" xfId="10430"/>
    <cellStyle name="常规 2 4 6 13" xfId="10431"/>
    <cellStyle name="常规 2 7 4 4 6" xfId="10432"/>
    <cellStyle name="常规 2 2 11 5 8" xfId="10433"/>
    <cellStyle name="常规 11 2 18" xfId="10434"/>
    <cellStyle name="常规 11 2 23" xfId="10435"/>
    <cellStyle name="常规 14 3 17" xfId="10436"/>
    <cellStyle name="常规 14 3 22" xfId="10437"/>
    <cellStyle name="常规 16 3 5 9" xfId="10438"/>
    <cellStyle name="常规 9 2 2 3 4" xfId="10439"/>
    <cellStyle name="常规 9 2 4 14" xfId="10440"/>
    <cellStyle name="常规 4 4 8" xfId="10441"/>
    <cellStyle name="常规 11 6 3 17" xfId="10442"/>
    <cellStyle name="常规 2 2 3 38" xfId="10443"/>
    <cellStyle name="常规 4 13 10" xfId="10444"/>
    <cellStyle name="常规 5 19 19" xfId="10445"/>
    <cellStyle name="常规 12 5 4 3 5" xfId="10446"/>
    <cellStyle name="常规 2 6 5 3" xfId="10447"/>
    <cellStyle name="常规 9 2 2 11" xfId="10448"/>
    <cellStyle name="常规 9 2 4 8" xfId="10449"/>
    <cellStyle name="常规 12 4 2 13" xfId="10450"/>
    <cellStyle name="常规 10 3 2 5" xfId="10451"/>
    <cellStyle name="常规 2 25 6" xfId="10452"/>
    <cellStyle name="常规 2 17 13" xfId="10453"/>
    <cellStyle name="常规 2 22 13" xfId="10454"/>
    <cellStyle name="常规 11 8 4 4" xfId="10455"/>
    <cellStyle name="常规 11 2 19" xfId="10456"/>
    <cellStyle name="常规 2 15 4 3 3" xfId="10457"/>
    <cellStyle name="常规 2 2 5 5 3 5" xfId="10458"/>
    <cellStyle name="常规 2 4 2 7 12" xfId="10459"/>
    <cellStyle name="常规 2 2 11 2 3 3" xfId="10460"/>
    <cellStyle name="常规 2 2 2 12 14" xfId="10461"/>
    <cellStyle name="常规 12 3 2 6" xfId="10462"/>
    <cellStyle name="常规 2 2 17 4 6" xfId="10463"/>
    <cellStyle name="常规 2 2 9 4 22" xfId="10464"/>
    <cellStyle name="常规 2 2 9 4 17" xfId="10465"/>
    <cellStyle name="常规 2 2 7 13 11" xfId="10466"/>
    <cellStyle name="常规 2 11 7 2" xfId="10467"/>
    <cellStyle name="常规 2 2 6 3 2 2" xfId="10468"/>
    <cellStyle name="常规 2 9 4 11" xfId="10469"/>
    <cellStyle name="常规 11 2 4 7" xfId="10470"/>
    <cellStyle name="常规 4 4 9" xfId="10471"/>
    <cellStyle name="常规 10 5 2 2 2" xfId="10472"/>
    <cellStyle name="常规 2 2 2 2 2 4" xfId="10473"/>
    <cellStyle name="常规 8 4 3 3 4" xfId="10474"/>
    <cellStyle name="常规 14 2 2 3 5" xfId="10475"/>
    <cellStyle name="常规 2 3 9 2 10" xfId="10476"/>
    <cellStyle name="常规 2 4 6 20" xfId="10477"/>
    <cellStyle name="常规 2 4 6 15" xfId="10478"/>
    <cellStyle name="常规 3 17 8" xfId="10479"/>
    <cellStyle name="常规 16 3 5 2 6" xfId="10480"/>
    <cellStyle name="常规 8 7 5 4" xfId="10481"/>
    <cellStyle name="常规 7 5 22" xfId="10482"/>
    <cellStyle name="常规 7 5 17" xfId="10483"/>
    <cellStyle name="常规 2 2 5 4 3" xfId="10484"/>
    <cellStyle name="常规 16 3 2 7" xfId="10485"/>
    <cellStyle name="常规 2 9 9 29" xfId="10486"/>
    <cellStyle name="常规 2 2 6 12 20" xfId="10487"/>
    <cellStyle name="常规 2 2 6 12 15" xfId="10488"/>
    <cellStyle name="常规 2 4 3 20" xfId="10489"/>
    <cellStyle name="常规 2 4 3 15" xfId="10490"/>
    <cellStyle name="常规 2 24 14" xfId="10491"/>
    <cellStyle name="常规 2 19 14" xfId="10492"/>
    <cellStyle name="常规 7 4 4 13" xfId="10493"/>
    <cellStyle name="常规 6 7 4 10" xfId="10494"/>
    <cellStyle name="常规 2 10 13 7" xfId="10495"/>
    <cellStyle name="常规 4 16 3" xfId="10496"/>
    <cellStyle name="常规 14 9 13" xfId="10497"/>
    <cellStyle name="常规 12 2 6 3" xfId="10498"/>
    <cellStyle name="常规 8 3 3 2 2" xfId="10499"/>
    <cellStyle name="常规 2 2 3 5 6" xfId="10500"/>
    <cellStyle name="常规 14 3 5 14" xfId="10501"/>
    <cellStyle name="常规 4 16 9" xfId="10502"/>
    <cellStyle name="常规 6 7 4 16" xfId="10503"/>
    <cellStyle name="常规 14 9 19" xfId="10504"/>
    <cellStyle name="常规 2 9 14 25" xfId="10505"/>
    <cellStyle name="常规 8 11 2 12" xfId="10506"/>
    <cellStyle name="常规 2 7 2 2 2" xfId="10507"/>
    <cellStyle name="常规 2 2 5 12 17" xfId="10508"/>
    <cellStyle name="常规 16 4 5 16" xfId="10509"/>
    <cellStyle name="常规 7 7 4 5" xfId="10510"/>
    <cellStyle name="常规 12 4 2 4 3" xfId="10511"/>
    <cellStyle name="常规 5 2 5 13" xfId="10512"/>
    <cellStyle name="常规 19 5 3 6" xfId="10513"/>
    <cellStyle name="常规 2 17 3 14" xfId="10514"/>
    <cellStyle name="常规 21 4 6" xfId="10515"/>
    <cellStyle name="常规 16 4 6" xfId="10516"/>
    <cellStyle name="常规 9 2 8 9" xfId="10517"/>
    <cellStyle name="常规 21 4 7" xfId="10518"/>
    <cellStyle name="常规 16 4 7" xfId="10519"/>
    <cellStyle name="常规 2 17 3 20" xfId="10520"/>
    <cellStyle name="常规 2 17 3 15" xfId="10521"/>
    <cellStyle name="常规 10 6 4 2 6" xfId="10522"/>
    <cellStyle name="常规 2 2 5 9 10" xfId="10523"/>
    <cellStyle name="常规 8 9 17" xfId="10524"/>
    <cellStyle name="常规 8 9 22" xfId="10525"/>
    <cellStyle name="常规 14 5 5 6" xfId="10526"/>
    <cellStyle name="常规 2 2 2 5 2 13" xfId="10527"/>
    <cellStyle name="常规 7 9 2 10" xfId="10528"/>
    <cellStyle name="常规 16 4 8" xfId="10529"/>
    <cellStyle name="常规 21 4 8" xfId="10530"/>
    <cellStyle name="常规 2 11 5" xfId="10531"/>
    <cellStyle name="常规 2 2 2 6 4 5" xfId="10532"/>
    <cellStyle name="常规 3 2 2 6" xfId="10533"/>
    <cellStyle name="常规 6 5 3 12" xfId="10534"/>
    <cellStyle name="常规 12 8 15" xfId="10535"/>
    <cellStyle name="常规 2 17 3 21" xfId="10536"/>
    <cellStyle name="常规 2 17 3 16" xfId="10537"/>
    <cellStyle name="常规 11 7 2 10" xfId="10538"/>
    <cellStyle name="常规 2 2 22 20" xfId="10539"/>
    <cellStyle name="常规 2 2 22 15" xfId="10540"/>
    <cellStyle name="常规 2 2 17 20" xfId="10541"/>
    <cellStyle name="常规 2 2 17 15" xfId="10542"/>
    <cellStyle name="常规 7 16 4" xfId="10543"/>
    <cellStyle name="常规 4 2 7 5" xfId="10544"/>
    <cellStyle name="常规 6 2 6 3" xfId="10545"/>
    <cellStyle name="常规 12 2" xfId="10546"/>
    <cellStyle name="常规 16 6 2 15" xfId="10547"/>
    <cellStyle name="常规 7 4 4 14" xfId="10548"/>
    <cellStyle name="常规 2 24 20" xfId="10549"/>
    <cellStyle name="常规 2 24 15" xfId="10550"/>
    <cellStyle name="常规 2 19 20" xfId="10551"/>
    <cellStyle name="常规 2 19 15" xfId="10552"/>
    <cellStyle name="常规 2 2 2 2 3 16" xfId="10553"/>
    <cellStyle name="常规 12 2 2 11" xfId="10554"/>
    <cellStyle name="常规 2 22 3 4" xfId="10555"/>
    <cellStyle name="常规 2 17 3 4" xfId="10556"/>
    <cellStyle name="常规 10 2 5 6" xfId="10557"/>
    <cellStyle name="常规 14 3 5 11" xfId="10558"/>
    <cellStyle name="常规 2 10 13 4" xfId="10559"/>
    <cellStyle name="常规 2 14 2 2 5" xfId="10560"/>
    <cellStyle name="常规 2 2 5 13 16" xfId="10561"/>
    <cellStyle name="常规 2 2 4 3 2 7" xfId="10562"/>
    <cellStyle name="常规 6 4 3 2 4" xfId="10563"/>
    <cellStyle name="常规 11 4 4 18" xfId="10564"/>
    <cellStyle name="常规 10 5 3 3" xfId="10565"/>
    <cellStyle name="常规 2 17 2 17" xfId="10566"/>
    <cellStyle name="常规 2 17 2 22" xfId="10567"/>
    <cellStyle name="常规 2 22 2 17" xfId="10568"/>
    <cellStyle name="常规 2 22 2 22" xfId="10569"/>
    <cellStyle name="常规 2 6 8 4" xfId="10570"/>
    <cellStyle name="常规 9 5 2 4" xfId="10571"/>
    <cellStyle name="常规 2 2 4 13 17" xfId="10572"/>
    <cellStyle name="常规 2 13 2 2 6" xfId="10573"/>
    <cellStyle name="常规 2 2 3 3 2 8" xfId="10574"/>
    <cellStyle name="常规 2 15 2 16" xfId="10575"/>
    <cellStyle name="常规 2 15 2 21" xfId="10576"/>
    <cellStyle name="常规 2 20 2 16" xfId="10577"/>
    <cellStyle name="常规 2 20 2 21" xfId="10578"/>
    <cellStyle name="常规 2 4 5 2 20" xfId="10579"/>
    <cellStyle name="常规 2 4 5 2 15" xfId="10580"/>
    <cellStyle name="常规 2 6 7 25" xfId="10581"/>
    <cellStyle name="常规 2 6 7 30" xfId="10582"/>
    <cellStyle name="常规 8 3 2 27" xfId="10583"/>
    <cellStyle name="常规 2 2 5 2 2 5" xfId="10584"/>
    <cellStyle name="常规 16 2 7 6" xfId="10585"/>
    <cellStyle name="常规 2 9 5 28" xfId="10586"/>
    <cellStyle name="常规 4 5 3 2" xfId="10587"/>
    <cellStyle name="常规 3 11 18" xfId="10588"/>
    <cellStyle name="常规 2 16 3 3 2" xfId="10589"/>
    <cellStyle name="常规 2 2 6 4 3 4" xfId="10590"/>
    <cellStyle name="常规 2 2 2 2 7 3 6" xfId="10591"/>
    <cellStyle name="常规 11 10 14" xfId="10592"/>
    <cellStyle name="常规 2 9 4 2 21" xfId="10593"/>
    <cellStyle name="常规 2 9 4 2 16" xfId="10594"/>
    <cellStyle name="常规 9 4 2 10" xfId="10595"/>
    <cellStyle name="常规 10 4 3 18" xfId="10596"/>
    <cellStyle name="常规 2 2 2 2 8 14" xfId="10597"/>
    <cellStyle name="常规 4 12 6" xfId="10598"/>
    <cellStyle name="常规 10 2 4 17" xfId="10599"/>
    <cellStyle name="常规 7 3 2 2 5" xfId="10600"/>
    <cellStyle name="常规 3 2 8 6" xfId="10601"/>
    <cellStyle name="常规 2 17 5" xfId="10602"/>
    <cellStyle name="常规 2 22 5" xfId="10603"/>
    <cellStyle name="常规 2 8 7 29" xfId="10604"/>
    <cellStyle name="常规 6 4 6" xfId="10605"/>
    <cellStyle name="常规 16 2 4 2 4" xfId="10606"/>
    <cellStyle name="常规 2 6 8 7" xfId="10607"/>
    <cellStyle name="常规 4 2 6 4" xfId="10608"/>
    <cellStyle name="常规 7 15 3" xfId="10609"/>
    <cellStyle name="常规 7 20 3" xfId="10610"/>
    <cellStyle name="常规 2 18 4 5" xfId="10611"/>
    <cellStyle name="常规 2 12 3 3 3" xfId="10612"/>
    <cellStyle name="常规 2 2 2 4 3 5" xfId="10613"/>
    <cellStyle name="常规 7 16 17" xfId="10614"/>
    <cellStyle name="常规 10 5 4 3 3" xfId="10615"/>
    <cellStyle name="常规 2 3 5 3 9" xfId="10616"/>
    <cellStyle name="常规 9 3 2 13" xfId="10617"/>
    <cellStyle name="常规 2 9 3 2 24" xfId="10618"/>
    <cellStyle name="常规 2 9 3 2 19" xfId="10619"/>
    <cellStyle name="常规 2 7 4 21" xfId="10620"/>
    <cellStyle name="常规 2 7 4 16" xfId="10621"/>
    <cellStyle name="常规 2 3 2 26" xfId="10622"/>
    <cellStyle name="常规 12 2 3 12" xfId="10623"/>
    <cellStyle name="常规 12 5 5 9" xfId="10624"/>
    <cellStyle name="常规 2 4 22" xfId="10625"/>
    <cellStyle name="常规 2 4 17" xfId="10626"/>
    <cellStyle name="常规 5 4 3 2 6" xfId="10627"/>
    <cellStyle name="常规 8 18 4" xfId="10628"/>
    <cellStyle name="常规 16 4 5 3 2" xfId="10629"/>
    <cellStyle name="常规 2 2 6 8 12" xfId="10630"/>
    <cellStyle name="常规 2 2 7 5 2 12" xfId="10631"/>
    <cellStyle name="常规 2 4 5 15" xfId="10632"/>
    <cellStyle name="常规 2 4 5 20" xfId="10633"/>
    <cellStyle name="常规 2 2 6 14 20" xfId="10634"/>
    <cellStyle name="常规 2 2 6 14 15" xfId="10635"/>
    <cellStyle name="常规 10 3 2 3 6" xfId="10636"/>
    <cellStyle name="常规 8 11 9" xfId="10637"/>
    <cellStyle name="常规 13 2 10" xfId="10638"/>
    <cellStyle name="常规 2 8 4 2 7" xfId="10639"/>
    <cellStyle name="常规 18 3 3 4" xfId="10640"/>
    <cellStyle name="常规 13 4 5" xfId="10641"/>
    <cellStyle name="常规 2 2 5 5 4 3" xfId="10642"/>
    <cellStyle name="常规 2 4 11 14" xfId="10643"/>
    <cellStyle name="常规 16 3 4 2 3" xfId="10644"/>
    <cellStyle name="常规 2 22 27" xfId="10645"/>
    <cellStyle name="常规 2 17 32" xfId="10646"/>
    <cellStyle name="常规 2 17 27" xfId="10647"/>
    <cellStyle name="常规 8 6 14" xfId="10648"/>
    <cellStyle name="常规 21 2 2" xfId="10649"/>
    <cellStyle name="常规 16 2 2" xfId="10650"/>
    <cellStyle name="常规 2 2 9 2 2 6" xfId="10651"/>
    <cellStyle name="常规 2 2 9 5 22" xfId="10652"/>
    <cellStyle name="常规 2 2 9 5 17" xfId="10653"/>
    <cellStyle name="常规 2 2 7 14 11" xfId="10654"/>
    <cellStyle name="常规 2 9 5 11" xfId="10655"/>
    <cellStyle name="常规 8 9 14" xfId="10656"/>
    <cellStyle name="常规 10 3 2 17" xfId="10657"/>
    <cellStyle name="常规 11 3" xfId="10658"/>
    <cellStyle name="常规 6 2 5 4" xfId="10659"/>
    <cellStyle name="常规 5 3 5 13" xfId="10660"/>
    <cellStyle name="常规 2 14 2 4 6" xfId="10661"/>
    <cellStyle name="常规 8 2 3 2 22" xfId="10662"/>
    <cellStyle name="常规 8 2 3 2 17" xfId="10663"/>
    <cellStyle name="常规 10 3 7" xfId="10664"/>
    <cellStyle name="常规 3 19 11" xfId="10665"/>
    <cellStyle name="常规 10 6 3 9" xfId="10666"/>
    <cellStyle name="常规 2 3 2 4 13" xfId="10667"/>
    <cellStyle name="常规 2 4 7 2" xfId="10668"/>
    <cellStyle name="常规 14 6 3 3 4" xfId="10669"/>
    <cellStyle name="常规 4 13 2 3" xfId="10670"/>
    <cellStyle name="常规 12 2 3 2 3" xfId="10671"/>
    <cellStyle name="常规 16 3 3 17" xfId="10672"/>
    <cellStyle name="常规 2 3 8 4 12" xfId="10673"/>
    <cellStyle name="常规 2 14 2 4" xfId="10674"/>
    <cellStyle name="常规 5 8 3 14" xfId="10675"/>
    <cellStyle name="常规 12 2 3 3 2" xfId="10676"/>
    <cellStyle name="常规 9 16 12" xfId="10677"/>
    <cellStyle name="常规 2 6 2 25" xfId="10678"/>
    <cellStyle name="常规 2 6 2 30" xfId="10679"/>
    <cellStyle name="常规 12 5 3 11" xfId="10680"/>
    <cellStyle name="常规 2 3 8 4 13" xfId="10681"/>
    <cellStyle name="常规 2 14 2 5" xfId="10682"/>
    <cellStyle name="常规 5 8 3 20" xfId="10683"/>
    <cellStyle name="常规 5 8 3 15" xfId="10684"/>
    <cellStyle name="常规 12 2 3 3 3" xfId="10685"/>
    <cellStyle name="常规 3 2 5 8" xfId="10686"/>
    <cellStyle name="常规 2 14 7" xfId="10687"/>
    <cellStyle name="常规 2 2 6 6 2" xfId="10688"/>
    <cellStyle name="常规 2 16 4 13" xfId="10689"/>
    <cellStyle name="常规 16 5 5 5" xfId="10690"/>
    <cellStyle name="常规 11 9 12" xfId="10691"/>
    <cellStyle name="常规 11 5 6" xfId="10692"/>
    <cellStyle name="常规 11 5 2 13" xfId="10693"/>
    <cellStyle name="常规 2 15 3 19" xfId="10694"/>
    <cellStyle name="常规 11 9 5" xfId="10695"/>
    <cellStyle name="常规 2 2 4 4 2 16" xfId="10696"/>
    <cellStyle name="常规 2 4 2 11 4" xfId="10697"/>
    <cellStyle name="常规 2 2 6 13 8" xfId="10698"/>
    <cellStyle name="常规 12 5 5 18" xfId="10699"/>
    <cellStyle name="常规 2 4 4 8" xfId="10700"/>
    <cellStyle name="常规 2 6 13 2" xfId="10701"/>
    <cellStyle name="常规 2 11 3 18" xfId="10702"/>
    <cellStyle name="常规 2 8 2 4 4" xfId="10703"/>
    <cellStyle name="常规 5 2 7 12" xfId="10704"/>
    <cellStyle name="常规 2 9 3 30" xfId="10705"/>
    <cellStyle name="常规 2 9 3 25" xfId="10706"/>
    <cellStyle name="常规 10 5 5 16" xfId="10707"/>
    <cellStyle name="常规 2 3 5 4 8" xfId="10708"/>
    <cellStyle name="常规 2 13 10" xfId="10709"/>
    <cellStyle name="常规 3 2 4 15" xfId="10710"/>
    <cellStyle name="常规 3 2 4 20" xfId="10711"/>
    <cellStyle name="常规 3 19 19" xfId="10712"/>
    <cellStyle name="常规 2 2 2 6 3 3" xfId="10713"/>
    <cellStyle name="常规 2 10 3" xfId="10714"/>
    <cellStyle name="常规 11 11 11" xfId="10715"/>
    <cellStyle name="常规 3 5 4" xfId="10716"/>
    <cellStyle name="常规 13 4 17" xfId="10717"/>
    <cellStyle name="常规 2 11 2 3 5" xfId="10718"/>
    <cellStyle name="常规 22 5 10" xfId="10719"/>
    <cellStyle name="常规 17 5 10" xfId="10720"/>
    <cellStyle name="常规 2 2 5 10 8" xfId="10721"/>
    <cellStyle name="常规 7 5 3 3" xfId="10722"/>
    <cellStyle name="常规 6 11 19" xfId="10723"/>
    <cellStyle name="常规 2 5 10 2" xfId="10724"/>
    <cellStyle name="常规 2 2 13 11" xfId="10725"/>
    <cellStyle name="常规 2 2 3 2 8" xfId="10726"/>
    <cellStyle name="常规 8 5 3 9" xfId="10727"/>
    <cellStyle name="常规 12 2 3 5" xfId="10728"/>
    <cellStyle name="常规 2 3 13 22" xfId="10729"/>
    <cellStyle name="常规 2 3 13 17" xfId="10730"/>
    <cellStyle name="常规 2 2 8 3 4 2" xfId="10731"/>
    <cellStyle name="常规 2 4 2 4 4 5" xfId="10732"/>
    <cellStyle name="常规 10 3 2 15" xfId="10733"/>
    <cellStyle name="常规 8 9 12" xfId="10734"/>
    <cellStyle name="常规 6 2 5 2" xfId="10735"/>
    <cellStyle name="常规 5 3 5 11" xfId="10736"/>
    <cellStyle name="常规 10 2 5 8" xfId="10737"/>
    <cellStyle name="常规 2 22 3 6" xfId="10738"/>
    <cellStyle name="常规 2 17 3 6" xfId="10739"/>
    <cellStyle name="常规 8 3 2 4" xfId="10740"/>
    <cellStyle name="常规 11 8 8" xfId="10741"/>
    <cellStyle name="常规 11 7 2 7" xfId="10742"/>
    <cellStyle name="常规 7 4 3 2 11" xfId="10743"/>
    <cellStyle name="常规 2 11 3 19" xfId="10744"/>
    <cellStyle name="常规 2 8 2 4 5" xfId="10745"/>
    <cellStyle name="常规 2 9 10" xfId="10746"/>
    <cellStyle name="常规 12 6 5 2" xfId="10747"/>
    <cellStyle name="常规 2 2 7 4 5" xfId="10748"/>
    <cellStyle name="常规 2 16 5 20" xfId="10749"/>
    <cellStyle name="常规 2 16 5 15" xfId="10750"/>
    <cellStyle name="常规 10 3 7 3" xfId="10751"/>
    <cellStyle name="常规 2 11 2 3 6" xfId="10752"/>
    <cellStyle name="常规 7 5 3 4" xfId="10753"/>
    <cellStyle name="常规 22 5 11" xfId="10754"/>
    <cellStyle name="常规 17 5 11" xfId="10755"/>
    <cellStyle name="常规 2 2 5 10 9" xfId="10756"/>
    <cellStyle name="常规 6 11 2 10" xfId="10757"/>
    <cellStyle name="常规 2 5 10 3" xfId="10758"/>
    <cellStyle name="常规 2 2 13 12" xfId="10759"/>
    <cellStyle name="常规 2 2 8 3 4 3" xfId="10760"/>
    <cellStyle name="常规 2 4 2 4 4 6" xfId="10761"/>
    <cellStyle name="常规 2 2 3 2 9" xfId="10762"/>
    <cellStyle name="常规 12 2 3 6" xfId="10763"/>
    <cellStyle name="常规 2 3 13 23" xfId="10764"/>
    <cellStyle name="常规 2 3 13 18" xfId="10765"/>
    <cellStyle name="常规 2 15 3 3 6" xfId="10766"/>
    <cellStyle name="常规 9 10 11" xfId="10767"/>
    <cellStyle name="常规 2 5 4 2 3" xfId="10768"/>
    <cellStyle name="常规 2 14 3 5" xfId="10769"/>
    <cellStyle name="常规 8 12 2 24" xfId="10770"/>
    <cellStyle name="常规 8 12 2 19" xfId="10771"/>
    <cellStyle name="常规 2 3 3 2 14" xfId="10772"/>
    <cellStyle name="常规 8 3 2 5" xfId="10773"/>
    <cellStyle name="常规 3 2 7 19" xfId="10774"/>
    <cellStyle name="常规 8 17 6" xfId="10775"/>
    <cellStyle name="常规 16 4 5 2 4" xfId="10776"/>
    <cellStyle name="常规 2 16 14" xfId="10777"/>
    <cellStyle name="常规 2 21 14" xfId="10778"/>
    <cellStyle name="常规 2 2 3 5 4 5" xfId="10779"/>
    <cellStyle name="常规 2 2 11 21" xfId="10780"/>
    <cellStyle name="常规 2 2 11 16" xfId="10781"/>
    <cellStyle name="常规 2 9 3 2 10" xfId="10782"/>
    <cellStyle name="常规 17 3 15" xfId="10783"/>
    <cellStyle name="常规 2 5 6 9" xfId="10784"/>
    <cellStyle name="常规 2 7 2 20" xfId="10785"/>
    <cellStyle name="常规 2 7 2 15" xfId="10786"/>
    <cellStyle name="常规 10 2 3 14" xfId="10787"/>
    <cellStyle name="常规 3 2 3 3" xfId="10788"/>
    <cellStyle name="常规 2 12 2" xfId="10789"/>
    <cellStyle name="常规 2 8 2 4 6" xfId="10790"/>
    <cellStyle name="常规 10 3 7 4" xfId="10791"/>
    <cellStyle name="常规 9 6 2 5" xfId="10792"/>
    <cellStyle name="常规 2 2 3 4 2 9" xfId="10793"/>
    <cellStyle name="常规 22 2" xfId="10794"/>
    <cellStyle name="常规 17 2" xfId="10795"/>
    <cellStyle name="常规 9 6 17" xfId="10796"/>
    <cellStyle name="常规 2 2 2 2 4 16" xfId="10797"/>
    <cellStyle name="常规 2 4 12 17" xfId="10798"/>
    <cellStyle name="常规 2 4 12 22" xfId="10799"/>
    <cellStyle name="常规 2 18 18" xfId="10800"/>
    <cellStyle name="常规 2 18 23" xfId="10801"/>
    <cellStyle name="常规 2 23 18" xfId="10802"/>
    <cellStyle name="常规 2 23 23" xfId="10803"/>
    <cellStyle name="常规 8 7 10" xfId="10804"/>
    <cellStyle name="常规 7 4 3 17" xfId="10805"/>
    <cellStyle name="常规 14 8 3 6" xfId="10806"/>
    <cellStyle name="常规 12 2 3 7" xfId="10807"/>
    <cellStyle name="常规 2 3 13 24" xfId="10808"/>
    <cellStyle name="常规 2 3 13 19" xfId="10809"/>
    <cellStyle name="常规 9 6 18" xfId="10810"/>
    <cellStyle name="常规 2 2 2 2 4 17" xfId="10811"/>
    <cellStyle name="常规 2 16 5 3" xfId="10812"/>
    <cellStyle name="常规 12 2 3 9" xfId="10813"/>
    <cellStyle name="常规 8 13 20" xfId="10814"/>
    <cellStyle name="常规 8 13 15" xfId="10815"/>
    <cellStyle name="常规 2 31" xfId="10816"/>
    <cellStyle name="常规 2 26" xfId="10817"/>
    <cellStyle name="常规 14 6 5 11" xfId="10818"/>
    <cellStyle name="常规 2 2 2 2 4 19" xfId="10819"/>
    <cellStyle name="常规 11 8 3" xfId="10820"/>
    <cellStyle name="常规 2 2 7 7 25" xfId="10821"/>
    <cellStyle name="常规 10 3 14" xfId="10822"/>
    <cellStyle name="常规 3 2 2 16" xfId="10823"/>
    <cellStyle name="常规 2 11 11" xfId="10824"/>
    <cellStyle name="常规 11 11 7" xfId="10825"/>
    <cellStyle name="常规 2 12 5 10" xfId="10826"/>
    <cellStyle name="常规 2 6 5 3 3" xfId="10827"/>
    <cellStyle name="常规 2 8 9 7" xfId="10828"/>
    <cellStyle name="常规 2 2 6 10 21" xfId="10829"/>
    <cellStyle name="常规 2 2 6 10 16" xfId="10830"/>
    <cellStyle name="常规 2 2 10 5 3 3" xfId="10831"/>
    <cellStyle name="常规 4 3 3 20" xfId="10832"/>
    <cellStyle name="常规 4 3 3 15" xfId="10833"/>
    <cellStyle name="常规 12 2 4 13" xfId="10834"/>
    <cellStyle name="常规 4 3 3 16" xfId="10835"/>
    <cellStyle name="常规 2 2 10 5 3 4" xfId="10836"/>
    <cellStyle name="常规 8 4 5 4" xfId="10837"/>
    <cellStyle name="常规 2 2 2 4 3" xfId="10838"/>
    <cellStyle name="常规 2 2 2 2 5 8" xfId="10839"/>
    <cellStyle name="常规 2 10 8 25" xfId="10840"/>
    <cellStyle name="常规 2 10 8 30" xfId="10841"/>
    <cellStyle name="常规 10 6 2 3 3" xfId="10842"/>
    <cellStyle name="常规 2 2 18 2 17" xfId="10843"/>
    <cellStyle name="常规 6 2 2 12" xfId="10844"/>
    <cellStyle name="常规 3 7 7" xfId="10845"/>
    <cellStyle name="常规 2 17 3 8" xfId="10846"/>
    <cellStyle name="常规 2 2 10 5 13" xfId="10847"/>
    <cellStyle name="常规 14 4 3 2 4" xfId="10848"/>
    <cellStyle name="常规 10 6 3 3 3" xfId="10849"/>
    <cellStyle name="常规 2 2 5 13 7" xfId="10850"/>
    <cellStyle name="常规 12 4 5 17" xfId="10851"/>
    <cellStyle name="常规 10 6 2 3 4" xfId="10852"/>
    <cellStyle name="常规 2 2 18 2 18" xfId="10853"/>
    <cellStyle name="常规 2 2 5 9 11" xfId="10854"/>
    <cellStyle name="常规 11 3 5 2" xfId="10855"/>
    <cellStyle name="常规 8 19 6" xfId="10856"/>
    <cellStyle name="常规 12 5 3" xfId="10857"/>
    <cellStyle name="常规 2 2 19 5" xfId="10858"/>
    <cellStyle name="常规 18 2 4 2" xfId="10859"/>
    <cellStyle name="常规 8 5 8" xfId="10860"/>
    <cellStyle name="常规 7 13 2 8" xfId="10861"/>
    <cellStyle name="常规 2 8 3 3 5" xfId="10862"/>
    <cellStyle name="常规 11 5 5 17" xfId="10863"/>
    <cellStyle name="常规 14 6 7" xfId="10864"/>
    <cellStyle name="常规 3 9 2 13" xfId="10865"/>
    <cellStyle name="常规 8 19 7" xfId="10866"/>
    <cellStyle name="常规 2 16 6 3" xfId="10867"/>
    <cellStyle name="常规 11 8 4" xfId="10868"/>
    <cellStyle name="常规 12 5 4 11" xfId="10869"/>
    <cellStyle name="常规 2 2 9 5 4" xfId="10870"/>
    <cellStyle name="常规 2 6 3 25" xfId="10871"/>
    <cellStyle name="常规 2 6 3 30" xfId="10872"/>
    <cellStyle name="常规 10 13" xfId="10873"/>
    <cellStyle name="常规 6 2 4 18" xfId="10874"/>
    <cellStyle name="常规 2 4 12 2 11" xfId="10875"/>
    <cellStyle name="常规 14 6 4 12" xfId="10876"/>
    <cellStyle name="常规 8 12 21" xfId="10877"/>
    <cellStyle name="常规 8 12 16" xfId="10878"/>
    <cellStyle name="常规 2 15 4 6" xfId="10879"/>
    <cellStyle name="常规 2 20 4 6" xfId="10880"/>
    <cellStyle name="常规 2 2 7 6 18" xfId="10881"/>
    <cellStyle name="常规 2 2 7 6 23" xfId="10882"/>
    <cellStyle name="常规 14 2 4 12" xfId="10883"/>
    <cellStyle name="常规 10 2 2 3 6" xfId="10884"/>
    <cellStyle name="常规 12 3 3 3 2" xfId="10885"/>
    <cellStyle name="常规 6 3 23" xfId="10886"/>
    <cellStyle name="常规 6 3 18" xfId="10887"/>
    <cellStyle name="常规 14 3 2 9" xfId="10888"/>
    <cellStyle name="常规 2 2 4 12 17" xfId="10889"/>
    <cellStyle name="常规 3 3 5 13" xfId="10890"/>
    <cellStyle name="常规 2 2 8 4 2 10" xfId="10891"/>
    <cellStyle name="常规 2 10 4 3 6" xfId="10892"/>
    <cellStyle name="常规 6 7 3 4" xfId="10893"/>
    <cellStyle name="常规 4 20 11" xfId="10894"/>
    <cellStyle name="常规 4 15 11" xfId="10895"/>
    <cellStyle name="常规 2 3 4 25" xfId="10896"/>
    <cellStyle name="常规 12 2 5 11" xfId="10897"/>
    <cellStyle name="常规 10 14" xfId="10898"/>
    <cellStyle name="常规 6 2 4 19" xfId="10899"/>
    <cellStyle name="常规 2 4 12 2 12" xfId="10900"/>
    <cellStyle name="常规 11 3 2" xfId="10901"/>
    <cellStyle name="常规 2 2 7 6 19" xfId="10902"/>
    <cellStyle name="常规 2 2 7 6 24" xfId="10903"/>
    <cellStyle name="常规 16 3 5 2 2" xfId="10904"/>
    <cellStyle name="常规 3 17 4" xfId="10905"/>
    <cellStyle name="常规 10 3 4 16" xfId="10906"/>
    <cellStyle name="常规 10 5 3 19" xfId="10907"/>
    <cellStyle name="常规 4 3 10" xfId="10908"/>
    <cellStyle name="常规 2 2 2 2 7 18" xfId="10909"/>
    <cellStyle name="常规 12 10 2 5" xfId="10910"/>
    <cellStyle name="常规 10 6 3 2 2" xfId="10911"/>
    <cellStyle name="常规 2 2 5 12 6" xfId="10912"/>
    <cellStyle name="常规 5 3 3 2 14" xfId="10913"/>
    <cellStyle name="常规 2 2 4 9 9" xfId="10914"/>
    <cellStyle name="常规 12 3 4 17" xfId="10915"/>
    <cellStyle name="常规 10 6 3 2 3" xfId="10916"/>
    <cellStyle name="常规 2 2 5 12 7" xfId="10917"/>
    <cellStyle name="常规 2 7 4 29" xfId="10918"/>
    <cellStyle name="常规 2 9 4 5" xfId="10919"/>
    <cellStyle name="常规 12 6 5 15" xfId="10920"/>
    <cellStyle name="常规 4 12 2 14" xfId="10921"/>
    <cellStyle name="常规 2 14 2 2 2" xfId="10922"/>
    <cellStyle name="常规 2 2 5 13 13" xfId="10923"/>
    <cellStyle name="常规 2 2 4 3 2 4" xfId="10924"/>
    <cellStyle name="常规 2 10 7 2" xfId="10925"/>
    <cellStyle name="常规 2 2 6 2 2 2" xfId="10926"/>
    <cellStyle name="常规 11 4 4 15" xfId="10927"/>
    <cellStyle name="常规 3 8 2 19" xfId="10928"/>
    <cellStyle name="常规 4 2 8 14" xfId="10929"/>
    <cellStyle name="常规 7 5 2 9" xfId="10930"/>
    <cellStyle name="常规 11 2 2 5" xfId="10931"/>
    <cellStyle name="常规 3 8 2 14" xfId="10932"/>
    <cellStyle name="常规 6 3 3 4" xfId="10933"/>
    <cellStyle name="常规 2 2 4 10 11" xfId="10934"/>
    <cellStyle name="常规 2 16 5 3 2" xfId="10935"/>
    <cellStyle name="常规 6 4 3 2 2" xfId="10936"/>
    <cellStyle name="常规 11 4 4 16" xfId="10937"/>
    <cellStyle name="常规 2 14 2 2 3" xfId="10938"/>
    <cellStyle name="常规 2 2 5 13 14" xfId="10939"/>
    <cellStyle name="常规 2 2 4 3 2 5" xfId="10940"/>
    <cellStyle name="常规 2 7 7 16" xfId="10941"/>
    <cellStyle name="常规 2 7 7 21" xfId="10942"/>
    <cellStyle name="常规 8 4 2 18" xfId="10943"/>
    <cellStyle name="常规 8 4 2 23" xfId="10944"/>
    <cellStyle name="常规 11 8 5" xfId="10945"/>
    <cellStyle name="常规 10 3 21" xfId="10946"/>
    <cellStyle name="常规 10 3 16" xfId="10947"/>
    <cellStyle name="常规 12 4 4 2 4" xfId="10948"/>
    <cellStyle name="常规 9 2 5 10" xfId="10949"/>
    <cellStyle name="常规 5 2 3 2" xfId="10950"/>
    <cellStyle name="常规 16 10 2 6" xfId="10951"/>
    <cellStyle name="常规 12 6 3 3 4" xfId="10952"/>
    <cellStyle name="常规 6 3 3 16" xfId="10953"/>
    <cellStyle name="常规 10 8 19" xfId="10954"/>
    <cellStyle name="常规 10 2 3 2 3" xfId="10955"/>
    <cellStyle name="常规 2 3 3 2 20" xfId="10956"/>
    <cellStyle name="常规 2 3 3 2 15" xfId="10957"/>
    <cellStyle name="常规 2 3 3 2 16" xfId="10958"/>
    <cellStyle name="常规 8 8 9" xfId="10959"/>
    <cellStyle name="常规 2 2 7 2 2 2" xfId="10960"/>
    <cellStyle name="常规 5 9 16" xfId="10961"/>
    <cellStyle name="常规 2 3 3 2 17" xfId="10962"/>
    <cellStyle name="常规 15 4 3" xfId="10963"/>
    <cellStyle name="常规 14 5 2 15" xfId="10964"/>
    <cellStyle name="常规 19 5 7" xfId="10965"/>
    <cellStyle name="常规 5 2 7 6" xfId="10966"/>
    <cellStyle name="常规 2 3 17 16" xfId="10967"/>
    <cellStyle name="常规 5 2 7 7" xfId="10968"/>
    <cellStyle name="常规 2 3 17 17" xfId="10969"/>
    <cellStyle name="常规 5 2 7 8" xfId="10970"/>
    <cellStyle name="常规 2 3 17 18" xfId="10971"/>
    <cellStyle name="常规 13 4 2 4" xfId="10972"/>
    <cellStyle name="常规 2 2 2 2 5 2 3" xfId="10973"/>
    <cellStyle name="常规 12 5 3 7" xfId="10974"/>
    <cellStyle name="常规 2 8 3 23" xfId="10975"/>
    <cellStyle name="常规 2 8 3 18" xfId="10976"/>
    <cellStyle name="常规 6 5 2 8" xfId="10977"/>
    <cellStyle name="常规 6 2 9 3" xfId="10978"/>
    <cellStyle name="常规 20 2" xfId="10979"/>
    <cellStyle name="常规 15 2" xfId="10980"/>
    <cellStyle name="常规 12 3 14" xfId="10981"/>
    <cellStyle name="常规 2 2 2 5 4 4" xfId="10982"/>
    <cellStyle name="常规 3 4 3 2 5" xfId="10983"/>
    <cellStyle name="常规 5 5 3 14" xfId="10984"/>
    <cellStyle name="常规 16 2 5 3" xfId="10985"/>
    <cellStyle name="常规 2 3 5 4 12" xfId="10986"/>
    <cellStyle name="常规 2 6 3 4 6" xfId="10987"/>
    <cellStyle name="常规 13 4 2 5" xfId="10988"/>
    <cellStyle name="常规 2 2 2 2 5 2 4" xfId="10989"/>
    <cellStyle name="常规 2 2 3 2 3" xfId="10990"/>
    <cellStyle name="常规 8 5 3 4" xfId="10991"/>
    <cellStyle name="常规 2 12 2 3 6" xfId="10992"/>
    <cellStyle name="常规 10 4 5 15" xfId="10993"/>
    <cellStyle name="常规 2 2 3 2 4" xfId="10994"/>
    <cellStyle name="常规 8 5 3 5" xfId="10995"/>
    <cellStyle name="常规 2 16 4 10" xfId="10996"/>
    <cellStyle name="常规 12 5 3 9" xfId="10997"/>
    <cellStyle name="常规 5 14 11" xfId="10998"/>
    <cellStyle name="常规 2 8 3 30" xfId="10999"/>
    <cellStyle name="常规 2 8 3 25" xfId="11000"/>
    <cellStyle name="常规 5 9 2" xfId="11001"/>
    <cellStyle name="常规 10 4 5 16" xfId="11002"/>
    <cellStyle name="常规 13 4 2 6" xfId="11003"/>
    <cellStyle name="常规 2 2 2 2 5 2 5" xfId="11004"/>
    <cellStyle name="常规 15 4 8" xfId="11005"/>
    <cellStyle name="常规 13 5 19" xfId="11006"/>
    <cellStyle name="常规 8 7 4 2" xfId="11007"/>
    <cellStyle name="常规 12 3 16" xfId="11008"/>
    <cellStyle name="常规 12 3 21" xfId="11009"/>
    <cellStyle name="常规 2 2 2 5 4 6" xfId="11010"/>
    <cellStyle name="常规 3 4 3 2 7" xfId="11011"/>
    <cellStyle name="常规 15 4 9" xfId="11012"/>
    <cellStyle name="常规 12 3 4 2 2" xfId="11013"/>
    <cellStyle name="常规 11 6 19" xfId="11014"/>
    <cellStyle name="常规 2 2 4 4 2 14" xfId="11015"/>
    <cellStyle name="常规 2 4 2 11 2" xfId="11016"/>
    <cellStyle name="常规 2 16 4 11" xfId="11017"/>
    <cellStyle name="常规 7 12 2 9" xfId="11018"/>
    <cellStyle name="常规 2 8 2 3 6" xfId="11019"/>
    <cellStyle name="常规 11 9 3" xfId="11020"/>
    <cellStyle name="常规 2 2 4 4 2 15" xfId="11021"/>
    <cellStyle name="常规 2 4 2 11 3" xfId="11022"/>
    <cellStyle name="常规 6 20 19" xfId="11023"/>
    <cellStyle name="常规 6 15 19" xfId="11024"/>
    <cellStyle name="常规 2 2 11 3 4 5" xfId="11025"/>
    <cellStyle name="常规 2 2 17 11" xfId="11026"/>
    <cellStyle name="常规 2 2 22 11" xfId="11027"/>
    <cellStyle name="常规 12 4 3 8" xfId="11028"/>
    <cellStyle name="常规 2 16 4 12" xfId="11029"/>
    <cellStyle name="常规 11 9 4" xfId="11030"/>
    <cellStyle name="常规 16 5 5 4" xfId="11031"/>
    <cellStyle name="常规 11 9 11" xfId="11032"/>
    <cellStyle name="常规 11 5 2 12" xfId="11033"/>
    <cellStyle name="常规 11 5 5" xfId="11034"/>
    <cellStyle name="常规 2 15 3 18" xfId="11035"/>
    <cellStyle name="常规 5 12" xfId="11036"/>
    <cellStyle name="常规 2 2 3 12 19" xfId="11037"/>
    <cellStyle name="常规 2 2 2 2 12 10" xfId="11038"/>
    <cellStyle name="常规 9 9 11" xfId="11039"/>
    <cellStyle name="常规 10 4 2 14" xfId="11040"/>
    <cellStyle name="常规 2 2 2 2 7 10" xfId="11041"/>
    <cellStyle name="常规 12 7 2" xfId="11042"/>
    <cellStyle name="常规 2 2 2 8 2 5" xfId="11043"/>
    <cellStyle name="常规 12 3 2 15" xfId="11044"/>
    <cellStyle name="常规 12 3 2 4 6" xfId="11045"/>
    <cellStyle name="常规 7 4 3 10" xfId="11046"/>
    <cellStyle name="常规 4 2 9 10" xfId="11047"/>
    <cellStyle name="常规 2 2 2 14 18" xfId="11048"/>
    <cellStyle name="常规 2 2 2 14 23" xfId="11049"/>
    <cellStyle name="常规 11 6 3 18" xfId="11050"/>
    <cellStyle name="常规 2 8 19" xfId="11051"/>
    <cellStyle name="常规 2 8 24" xfId="11052"/>
    <cellStyle name="常规 2 5 4 2 12" xfId="11053"/>
    <cellStyle name="常规 2 25 2 5" xfId="11054"/>
    <cellStyle name="常规 5 12 2 6" xfId="11055"/>
    <cellStyle name="常规 4 4 4 4" xfId="11056"/>
    <cellStyle name="常规 2 23 11" xfId="11057"/>
    <cellStyle name="常规 2 18 11" xfId="11058"/>
    <cellStyle name="常规 13 5 18" xfId="11059"/>
    <cellStyle name="常规 5 5 3 20" xfId="11060"/>
    <cellStyle name="常规 5 5 3 15" xfId="11061"/>
    <cellStyle name="常规 2 3 5 4 13" xfId="11062"/>
    <cellStyle name="常规 16 2 5 4" xfId="11063"/>
    <cellStyle name="常规 3 4 3 2 6" xfId="11064"/>
    <cellStyle name="常规 12 3 20" xfId="11065"/>
    <cellStyle name="常规 12 3 15" xfId="11066"/>
    <cellStyle name="常规 2 2 2 5 4 5" xfId="11067"/>
    <cellStyle name="常规 14 4 5 10" xfId="11068"/>
    <cellStyle name="常规 4 5 4 19" xfId="11069"/>
    <cellStyle name="常规 14 4 5 3 2" xfId="11070"/>
    <cellStyle name="常规 14 3 19" xfId="11071"/>
    <cellStyle name="常规 10 6 4 7" xfId="11072"/>
    <cellStyle name="常规 10 4 2 15" xfId="11073"/>
    <cellStyle name="常规 9 9 12" xfId="11074"/>
    <cellStyle name="常规 2 2 2 2 7 11" xfId="11075"/>
    <cellStyle name="常规 12 7 3" xfId="11076"/>
    <cellStyle name="常规 2 2 2 8 2 6" xfId="11077"/>
    <cellStyle name="常规 12 3 2 16" xfId="11078"/>
    <cellStyle name="常规 8 6 3 29" xfId="11079"/>
    <cellStyle name="常规 2 9 8 27" xfId="11080"/>
    <cellStyle name="常规 2 2 4 2 24" xfId="11081"/>
    <cellStyle name="常规 2 2 4 2 19" xfId="11082"/>
    <cellStyle name="常规 2 2 6 11 13" xfId="11083"/>
    <cellStyle name="常规 9 2 6 7" xfId="11084"/>
    <cellStyle name="常规 2 4 2 13" xfId="11085"/>
    <cellStyle name="常规 2 18 12" xfId="11086"/>
    <cellStyle name="常规 2 23 12" xfId="11087"/>
    <cellStyle name="常规 7 4 3 11" xfId="11088"/>
    <cellStyle name="常规 2 3 3 2 18" xfId="11089"/>
    <cellStyle name="常规 2 12 5 14" xfId="11090"/>
    <cellStyle name="常规 11 6 3 3 5" xfId="11091"/>
    <cellStyle name="常规 16 4 4 4" xfId="11092"/>
    <cellStyle name="常规 12 3 2 17" xfId="11093"/>
    <cellStyle name="常规 2 3 3 2 19" xfId="11094"/>
    <cellStyle name="常规 16 4 4 5" xfId="11095"/>
    <cellStyle name="常规 11 6 3 3 6" xfId="11096"/>
    <cellStyle name="常规 2 12 5 15" xfId="11097"/>
    <cellStyle name="常规 7 4 3 12" xfId="11098"/>
    <cellStyle name="常规 2 18 13" xfId="11099"/>
    <cellStyle name="常规 2 23 13" xfId="11100"/>
    <cellStyle name="常规 3 4 3 2 8" xfId="11101"/>
    <cellStyle name="常规 15 4 2 3" xfId="11102"/>
    <cellStyle name="常规 10 4 2 17" xfId="11103"/>
    <cellStyle name="常规 9 9 14" xfId="11104"/>
    <cellStyle name="常规 2 2 2 2 7 13" xfId="11105"/>
    <cellStyle name="常规 12 7 5" xfId="11106"/>
    <cellStyle name="常规 3 6 2 20" xfId="11107"/>
    <cellStyle name="常规 3 6 2 15" xfId="11108"/>
    <cellStyle name="常规 2 12 5 17" xfId="11109"/>
    <cellStyle name="常规 11 2 4 11" xfId="11110"/>
    <cellStyle name="常规 16 4 4 7" xfId="11111"/>
    <cellStyle name="常规 12 3 2 18" xfId="11112"/>
    <cellStyle name="常规 2 2 2 2 9 2 4" xfId="11113"/>
    <cellStyle name="常规 8 2 8 6" xfId="11114"/>
    <cellStyle name="常规 11 2 4 17" xfId="11115"/>
    <cellStyle name="常规 2 2 2 10 2 2" xfId="11116"/>
    <cellStyle name="常规 8 2 6 3 3" xfId="11117"/>
    <cellStyle name="常规 11 5 7 4" xfId="11118"/>
    <cellStyle name="常规 8 14 13" xfId="11119"/>
    <cellStyle name="常规 3 24" xfId="11120"/>
    <cellStyle name="常规 3 19" xfId="11121"/>
    <cellStyle name="常规 2 2 2 2 10 17" xfId="11122"/>
    <cellStyle name="常规 9 2 11 13" xfId="11123"/>
    <cellStyle name="常规 11 5 4 8" xfId="11124"/>
    <cellStyle name="常规 11 5 7 5" xfId="11125"/>
    <cellStyle name="常规 2 10 4 2 2" xfId="11126"/>
    <cellStyle name="常规 8 14 14" xfId="11127"/>
    <cellStyle name="常规 3 30" xfId="11128"/>
    <cellStyle name="常规 3 25" xfId="11129"/>
    <cellStyle name="常规 2 2 2 2 10 18" xfId="11130"/>
    <cellStyle name="常规 11 5 4 9" xfId="11131"/>
    <cellStyle name="常规 2 7 3 24" xfId="11132"/>
    <cellStyle name="常规 2 7 3 19" xfId="11133"/>
    <cellStyle name="常规 12 6 4 10" xfId="11134"/>
    <cellStyle name="常规 9 2 11 14" xfId="11135"/>
    <cellStyle name="常规 16 4 2 4 4" xfId="11136"/>
    <cellStyle name="常规 2 2 10 4 2 2" xfId="11137"/>
    <cellStyle name="常规 2 6 10 14" xfId="11138"/>
    <cellStyle name="常规 2 11 4 13" xfId="11139"/>
    <cellStyle name="常规 5 20 9" xfId="11140"/>
    <cellStyle name="常规 5 15 9" xfId="11141"/>
    <cellStyle name="常规 4 16 20" xfId="11142"/>
    <cellStyle name="常规 4 16 15" xfId="11143"/>
    <cellStyle name="常规 16 6 5 2 5" xfId="11144"/>
    <cellStyle name="常规 2 2 2 2 10 19" xfId="11145"/>
    <cellStyle name="常规 8 14 20" xfId="11146"/>
    <cellStyle name="常规 8 14 15" xfId="11147"/>
    <cellStyle name="常规 3 31" xfId="11148"/>
    <cellStyle name="常规 3 26" xfId="11149"/>
    <cellStyle name="常规 16 4 4 18" xfId="11150"/>
    <cellStyle name="常规 7 4 3 2 4" xfId="11151"/>
    <cellStyle name="常规 2 12 2 14" xfId="11152"/>
    <cellStyle name="常规 7 4 3 2 5" xfId="11153"/>
    <cellStyle name="常规 16 4 4 19" xfId="11154"/>
    <cellStyle name="常规 4 2 4 9" xfId="11155"/>
    <cellStyle name="常规 2 5 7 10" xfId="11156"/>
    <cellStyle name="常规 7 13 8" xfId="11157"/>
    <cellStyle name="常规 8 2 2 12" xfId="11158"/>
    <cellStyle name="常规 2 12 2 20" xfId="11159"/>
    <cellStyle name="常规 2 12 2 15" xfId="11160"/>
    <cellStyle name="常规 2 3 5 3 2" xfId="11161"/>
    <cellStyle name="常规 9 7 4 3" xfId="11162"/>
    <cellStyle name="常规 17 3 17" xfId="11163"/>
    <cellStyle name="常规 2 9 3 2 12" xfId="11164"/>
    <cellStyle name="常规 2 2 11 23" xfId="11165"/>
    <cellStyle name="常规 2 2 11 18" xfId="11166"/>
    <cellStyle name="常规 2 2 5 8 4" xfId="11167"/>
    <cellStyle name="常规 12 4 19" xfId="11168"/>
    <cellStyle name="常规 7 12 16" xfId="11169"/>
    <cellStyle name="常规 8 2 7 27" xfId="11170"/>
    <cellStyle name="常规 13 3 4" xfId="11171"/>
    <cellStyle name="常规 6 3 2 2 14" xfId="11172"/>
    <cellStyle name="常规 7 10 2" xfId="11173"/>
    <cellStyle name="常规 13 3 5" xfId="11174"/>
    <cellStyle name="常规 2 10 8 9" xfId="11175"/>
    <cellStyle name="常规 2 6 2 2 4" xfId="11176"/>
    <cellStyle name="常规 9 13 11" xfId="11177"/>
    <cellStyle name="常规 8 4 2 3 6" xfId="11178"/>
    <cellStyle name="常规 8 3 2 2" xfId="11179"/>
    <cellStyle name="常规 7 13 2 9" xfId="11180"/>
    <cellStyle name="常规 2 8 3 3 6" xfId="11181"/>
    <cellStyle name="常规 18 2 4 3" xfId="11182"/>
    <cellStyle name="常规 8 5 9" xfId="11183"/>
    <cellStyle name="常规 16 4 2 2" xfId="11184"/>
    <cellStyle name="常规 2 2 4 8 16" xfId="11185"/>
    <cellStyle name="常规 2 2 4 8 21" xfId="11186"/>
    <cellStyle name="常规 6 18 8" xfId="11187"/>
    <cellStyle name="常规 2 4 8 10" xfId="11188"/>
    <cellStyle name="常规 2 2 11 2 3 4" xfId="11189"/>
    <cellStyle name="常规 2 4 2 7 13" xfId="11190"/>
    <cellStyle name="常规 2 2 2 12 20" xfId="11191"/>
    <cellStyle name="常规 2 2 2 12 15" xfId="11192"/>
    <cellStyle name="常规 12 3 2 7" xfId="11193"/>
    <cellStyle name="常规 9 13 12" xfId="11194"/>
    <cellStyle name="常规 8 3 2 3" xfId="11195"/>
    <cellStyle name="常规 13 3 6" xfId="11196"/>
    <cellStyle name="常规 16 2 10" xfId="11197"/>
    <cellStyle name="常规 21 2 10" xfId="11198"/>
    <cellStyle name="常规 2 2 4 8 17" xfId="11199"/>
    <cellStyle name="常规 2 2 4 8 22" xfId="11200"/>
    <cellStyle name="常规 16 4 2 3" xfId="11201"/>
    <cellStyle name="常规 2 4 8 11" xfId="11202"/>
    <cellStyle name="常规 6 18 9" xfId="11203"/>
    <cellStyle name="常规 16 2 11" xfId="11204"/>
    <cellStyle name="常规 21 2 11" xfId="11205"/>
    <cellStyle name="常规 13 3 7" xfId="11206"/>
    <cellStyle name="常规 3 9 2 12" xfId="11207"/>
    <cellStyle name="常规 14 6 6" xfId="11208"/>
    <cellStyle name="常规 12 3 3 2 3" xfId="11209"/>
    <cellStyle name="常规 2 4 2 2 2 19" xfId="11210"/>
    <cellStyle name="常规 2 4 2 2 2 24" xfId="11211"/>
    <cellStyle name="常规 10 2 2 4 3" xfId="11212"/>
    <cellStyle name="常规 11 6 3 9" xfId="11213"/>
    <cellStyle name="常规 4 19 11" xfId="11214"/>
    <cellStyle name="常规 2 3 7 4 13" xfId="11215"/>
    <cellStyle name="常规 2 4 2 2 2 30" xfId="11216"/>
    <cellStyle name="常规 2 4 2 2 2 25" xfId="11217"/>
    <cellStyle name="常规 12 3 3 2 4" xfId="11218"/>
    <cellStyle name="常规 2 4 18" xfId="11219"/>
    <cellStyle name="常规 2 4 23" xfId="11220"/>
    <cellStyle name="常规 2 2 8 10 2" xfId="11221"/>
    <cellStyle name="常规 2 10 3 30" xfId="11222"/>
    <cellStyle name="常规 2 10 3 25" xfId="11223"/>
    <cellStyle name="常规 2 2 2 6 2 28" xfId="11224"/>
    <cellStyle name="常规 10 2 6 3" xfId="11225"/>
    <cellStyle name="常规 16 14" xfId="11226"/>
    <cellStyle name="常规 21 14" xfId="11227"/>
    <cellStyle name="常规 2 2 2 8 2 13" xfId="11228"/>
    <cellStyle name="常规 2 10 3 26" xfId="11229"/>
    <cellStyle name="常规 2 2 2 6 2 29" xfId="11230"/>
    <cellStyle name="常规 2 2 2 8 2 14" xfId="11231"/>
    <cellStyle name="常规 21 20" xfId="11232"/>
    <cellStyle name="常规 21 15" xfId="11233"/>
    <cellStyle name="常规 16 15" xfId="11234"/>
    <cellStyle name="常规 10 5 4 3 4" xfId="11235"/>
    <cellStyle name="常规 2 4 24" xfId="11236"/>
    <cellStyle name="常规 2 4 19" xfId="11237"/>
    <cellStyle name="常规 2 2 8 10 3" xfId="11238"/>
    <cellStyle name="常规 15 3 3 2" xfId="11239"/>
    <cellStyle name="常规 11 5 2 2 3" xfId="11240"/>
    <cellStyle name="常规 4 6 2 18" xfId="11241"/>
    <cellStyle name="常规 8 4 18" xfId="11242"/>
    <cellStyle name="常规 8 4 23" xfId="11243"/>
    <cellStyle name="常规 5 2 5 8" xfId="11244"/>
    <cellStyle name="常规 12 4 2 16" xfId="11245"/>
    <cellStyle name="常规 14 2 3 2 3" xfId="11246"/>
    <cellStyle name="常规 4 5 3 13" xfId="11247"/>
    <cellStyle name="常规 10 6 3 19" xfId="11248"/>
    <cellStyle name="常规 9 3 5 3" xfId="11249"/>
    <cellStyle name="常规 2 2 6 3 2 14" xfId="11250"/>
    <cellStyle name="常规 2 2 6 4 4 2" xfId="11251"/>
    <cellStyle name="常规 10 3 5 3 4" xfId="11252"/>
    <cellStyle name="常规 8 15 2" xfId="11253"/>
    <cellStyle name="常规 8 20 2" xfId="11254"/>
    <cellStyle name="常规 2 2 2 2 2 9" xfId="11255"/>
    <cellStyle name="常规 8 4 2 5" xfId="11256"/>
    <cellStyle name="常规 4 7 3 10" xfId="11257"/>
    <cellStyle name="常规 16 2 2 15" xfId="11258"/>
    <cellStyle name="常规 2 2 6 3 2 15" xfId="11259"/>
    <cellStyle name="常规 2 2 6 4 4 3" xfId="11260"/>
    <cellStyle name="常规 10 3 5 3 5" xfId="11261"/>
    <cellStyle name="常规 8 15 3" xfId="11262"/>
    <cellStyle name="常规 8 20 3" xfId="11263"/>
    <cellStyle name="常规 2 2 15 4 2" xfId="11264"/>
    <cellStyle name="常规 8 4 2 6" xfId="11265"/>
    <cellStyle name="常规 4 7 3 11" xfId="11266"/>
    <cellStyle name="常规 2 2 6 5 3 6" xfId="11267"/>
    <cellStyle name="常规 11 10 5" xfId="11268"/>
    <cellStyle name="常规 2 16 4 3 4" xfId="11269"/>
    <cellStyle name="常规 6 19 4" xfId="11270"/>
    <cellStyle name="常规 7 20 17" xfId="11271"/>
    <cellStyle name="常规 7 15 17" xfId="11272"/>
    <cellStyle name="常规 2 3 5 2 9" xfId="11273"/>
    <cellStyle name="常规 2 2 2 2 5 3 5" xfId="11274"/>
    <cellStyle name="常规 13 4 3 6" xfId="11275"/>
    <cellStyle name="常规 16 2 2 16" xfId="11276"/>
    <cellStyle name="常规 14 4 7 2" xfId="11277"/>
    <cellStyle name="常规 2 2 4 2 2 15" xfId="11278"/>
    <cellStyle name="常规 6 7 2 16" xfId="11279"/>
    <cellStyle name="常规 6 2 3 2 10" xfId="11280"/>
    <cellStyle name="常规 12 6 9" xfId="11281"/>
    <cellStyle name="常规 2 2 2" xfId="11282"/>
    <cellStyle name="常规 14 7 19" xfId="11283"/>
    <cellStyle name="常规 6 11 18" xfId="11284"/>
    <cellStyle name="常规 8 3 4 4 6" xfId="11285"/>
    <cellStyle name="常规 2 2 13 10" xfId="11286"/>
    <cellStyle name="常规 2 3 19 19" xfId="11287"/>
    <cellStyle name="常规 2 11 2 3 4" xfId="11288"/>
    <cellStyle name="常规 2 2 5 10 7" xfId="11289"/>
    <cellStyle name="常规 7 5 3 2" xfId="11290"/>
    <cellStyle name="常规 2 4 3 24" xfId="11291"/>
    <cellStyle name="常规 2 4 3 19" xfId="11292"/>
    <cellStyle name="常规 12 3 4 10" xfId="11293"/>
    <cellStyle name="常规 2 2 6 12 19" xfId="11294"/>
    <cellStyle name="常规 2 11 5 2 2" xfId="11295"/>
    <cellStyle name="常规 12 6 7 5" xfId="11296"/>
    <cellStyle name="常规 2 2 10 5 18" xfId="11297"/>
    <cellStyle name="常规 4 19 9" xfId="11298"/>
    <cellStyle name="常规 2 17 4 2 6" xfId="11299"/>
    <cellStyle name="常规 8 6 3 10" xfId="11300"/>
    <cellStyle name="常规 2 2 12 2 5" xfId="11301"/>
    <cellStyle name="常规 2 2 7 5 2 8" xfId="11302"/>
    <cellStyle name="常规 2 2 7 3 12" xfId="11303"/>
    <cellStyle name="常规 12 5 5 2 3" xfId="11304"/>
    <cellStyle name="常规 2 4 10 3" xfId="11305"/>
    <cellStyle name="常规 21 5 11" xfId="11306"/>
    <cellStyle name="常规 16 5 11" xfId="11307"/>
    <cellStyle name="常规 6 10 2 10" xfId="11308"/>
    <cellStyle name="常规 2 2 4 10 9" xfId="11309"/>
    <cellStyle name="常规 2 4 3 30" xfId="11310"/>
    <cellStyle name="常规 2 4 3 25" xfId="11311"/>
    <cellStyle name="常规 12 3 4 11" xfId="11312"/>
    <cellStyle name="常规 2 2 7 3 13" xfId="11313"/>
    <cellStyle name="常规 12 5 5 2 5" xfId="11314"/>
    <cellStyle name="常规 2 4 10 5" xfId="11315"/>
    <cellStyle name="常规 9 2 12 2" xfId="11316"/>
    <cellStyle name="常规 6 10 2 12" xfId="11317"/>
    <cellStyle name="常规 21 5 13" xfId="11318"/>
    <cellStyle name="常规 16 5 13" xfId="11319"/>
    <cellStyle name="常规 2 4 3 27" xfId="11320"/>
    <cellStyle name="常规 12 3 4 13" xfId="11321"/>
    <cellStyle name="常规 2 2 7 3 20" xfId="11322"/>
    <cellStyle name="常规 2 2 7 3 15" xfId="11323"/>
    <cellStyle name="常规 10 3 5 2 5" xfId="11324"/>
    <cellStyle name="常规 8 14 3" xfId="11325"/>
    <cellStyle name="常规 2 8 10 30" xfId="11326"/>
    <cellStyle name="常规 2 8 10 25" xfId="11327"/>
    <cellStyle name="常规 2 3 4 2 2 7" xfId="11328"/>
    <cellStyle name="常规 12 3 5 2 2" xfId="11329"/>
    <cellStyle name="常规 10 5 3 13" xfId="11330"/>
    <cellStyle name="常规 2 3 20 19" xfId="11331"/>
    <cellStyle name="常规 2 3 15 24" xfId="11332"/>
    <cellStyle name="常规 2 3 15 19" xfId="11333"/>
    <cellStyle name="常规 3 17 16" xfId="11334"/>
    <cellStyle name="常规 2 3 2 2 18" xfId="11335"/>
    <cellStyle name="常规 2 14 3 2 5" xfId="11336"/>
    <cellStyle name="常规 2 2 4 4 2 7" xfId="11337"/>
    <cellStyle name="常规 2 3 19 6" xfId="11338"/>
    <cellStyle name="常规 22 5 4" xfId="11339"/>
    <cellStyle name="常规 17 5 4" xfId="11340"/>
    <cellStyle name="常规 9 4 5 9" xfId="11341"/>
    <cellStyle name="常规 2 3 2 4 8" xfId="11342"/>
    <cellStyle name="常规 6 9 13" xfId="11343"/>
    <cellStyle name="常规 2 3 4 2 2 5" xfId="11344"/>
    <cellStyle name="常规 12 3 4 7" xfId="11345"/>
    <cellStyle name="常规 2 2 3 7 6" xfId="11346"/>
    <cellStyle name="常规 8 3 3 4 2" xfId="11347"/>
    <cellStyle name="常规 2 4 2 2 2 2" xfId="11348"/>
    <cellStyle name="常规 16 7 4" xfId="11349"/>
    <cellStyle name="常规 2 2 2 3 2 12" xfId="11350"/>
    <cellStyle name="常规 2 3 19 7" xfId="11351"/>
    <cellStyle name="常规 17 5 5" xfId="11352"/>
    <cellStyle name="常规 22 5 5" xfId="11353"/>
    <cellStyle name="常规 2 3 4 2 2 6" xfId="11354"/>
    <cellStyle name="常规 2 3 2 4 9" xfId="11355"/>
    <cellStyle name="常规 2 2 3 7 7" xfId="11356"/>
    <cellStyle name="常规 8 3 3 4 3" xfId="11357"/>
    <cellStyle name="常规 16 7 5" xfId="11358"/>
    <cellStyle name="常规 2 2 2 3 2 13" xfId="11359"/>
    <cellStyle name="常规 2 2 3 7 8" xfId="11360"/>
    <cellStyle name="常规 8 3 3 4 4" xfId="11361"/>
    <cellStyle name="常规 2 3 14 17" xfId="11362"/>
    <cellStyle name="常规 2 3 14 22" xfId="11363"/>
    <cellStyle name="常规 2 4 2 2 2 4" xfId="11364"/>
    <cellStyle name="常规 16 7 6" xfId="11365"/>
    <cellStyle name="常规 2 2 2 3 2 14" xfId="11366"/>
    <cellStyle name="常规 2 2 3 2 2 13" xfId="11367"/>
    <cellStyle name="常规 8 5 2 22" xfId="11368"/>
    <cellStyle name="常规 8 5 2 17" xfId="11369"/>
    <cellStyle name="常规 2 4 2 2 3 2" xfId="11370"/>
    <cellStyle name="常规 2 8 7 15" xfId="11371"/>
    <cellStyle name="常规 2 8 7 20" xfId="11372"/>
    <cellStyle name="常规 16 8 4" xfId="11373"/>
    <cellStyle name="常规 2 7 3 30" xfId="11374"/>
    <cellStyle name="常规 2 7 3 25" xfId="11375"/>
    <cellStyle name="常规 12 6 4 11" xfId="11376"/>
    <cellStyle name="常规 2 2 3 2 2 14" xfId="11377"/>
    <cellStyle name="常规 14 4 19" xfId="11378"/>
    <cellStyle name="常规 7 13 2 6" xfId="11379"/>
    <cellStyle name="常规 2 8 3 3 3" xfId="11380"/>
    <cellStyle name="常规 8 5 6" xfId="11381"/>
    <cellStyle name="常规 6 3 3 2 8" xfId="11382"/>
    <cellStyle name="常规 23 11" xfId="11383"/>
    <cellStyle name="常规 18 11" xfId="11384"/>
    <cellStyle name="常规 3 4 2 20" xfId="11385"/>
    <cellStyle name="常规 3 4 2 15" xfId="11386"/>
    <cellStyle name="常规 2 7 3 28" xfId="11387"/>
    <cellStyle name="常规 12 6 4 14" xfId="11388"/>
    <cellStyle name="常规 12 4 2 10" xfId="11389"/>
    <cellStyle name="常规 2 2 5 6 13" xfId="11390"/>
    <cellStyle name="常规 3 8" xfId="11391"/>
    <cellStyle name="常规 14 6 6 6" xfId="11392"/>
    <cellStyle name="常规 2 2 3 4 2 11" xfId="11393"/>
    <cellStyle name="常规 15 5 8" xfId="11394"/>
    <cellStyle name="常规 2 2 16" xfId="11395"/>
    <cellStyle name="常规 2 2 21" xfId="11396"/>
    <cellStyle name="常规 5 9 2 12" xfId="11397"/>
    <cellStyle name="常规 2 12 3 2 4" xfId="11398"/>
    <cellStyle name="常规 8 6 2 2" xfId="11399"/>
    <cellStyle name="常规 2 2 2 4 2 6" xfId="11400"/>
    <cellStyle name="常规 8 4 5 3 6" xfId="11401"/>
    <cellStyle name="常规 10 5 3 3 2" xfId="11402"/>
    <cellStyle name="常规 14 3" xfId="11403"/>
    <cellStyle name="常规 6 2 8 4" xfId="11404"/>
    <cellStyle name="常规 3 17 11" xfId="11405"/>
    <cellStyle name="常规 2 3 2 2 13" xfId="11406"/>
    <cellStyle name="常规 12 8 4 2" xfId="11407"/>
    <cellStyle name="常规 8 11 2 23" xfId="11408"/>
    <cellStyle name="常规 8 11 2 18" xfId="11409"/>
    <cellStyle name="常规 2 7 2 2 8" xfId="11410"/>
    <cellStyle name="常规 12 4 2 11" xfId="11411"/>
    <cellStyle name="常规 12 4 2 12" xfId="11412"/>
    <cellStyle name="常规 12 4 2 14" xfId="11413"/>
    <cellStyle name="常规 14 3 3 3 2" xfId="11414"/>
    <cellStyle name="常规 6 2 6 7" xfId="11415"/>
    <cellStyle name="常规 2 2 3 11 13" xfId="11416"/>
    <cellStyle name="常规 12 6" xfId="11417"/>
    <cellStyle name="常规 12 4 2 15" xfId="11418"/>
    <cellStyle name="常规 2 2 6 5 17" xfId="11419"/>
    <cellStyle name="常规 2 2 6 5 22" xfId="11420"/>
    <cellStyle name="常规 2 10 9 4" xfId="11421"/>
    <cellStyle name="常规 4 6 4 19" xfId="11422"/>
    <cellStyle name="常规 14 5 5 10" xfId="11423"/>
    <cellStyle name="常规 11 5 3 7" xfId="11424"/>
    <cellStyle name="常规 10 5 5" xfId="11425"/>
    <cellStyle name="常规 11 4 11" xfId="11426"/>
    <cellStyle name="常规 10 5 6" xfId="11427"/>
    <cellStyle name="常规 12 4 2 18" xfId="11428"/>
    <cellStyle name="常规 19 5 2 6" xfId="11429"/>
    <cellStyle name="常规 3 5 2 11" xfId="11430"/>
    <cellStyle name="常规 12 4 2 7" xfId="11431"/>
    <cellStyle name="常规 7 6 3 17" xfId="11432"/>
    <cellStyle name="常规 2 2 11 3 3 4" xfId="11433"/>
    <cellStyle name="常规 12 4 2 8" xfId="11434"/>
    <cellStyle name="常规 7 6 3 18" xfId="11435"/>
    <cellStyle name="常规 2 18 4 2" xfId="11436"/>
    <cellStyle name="常规 2 2 11 3 3 5" xfId="11437"/>
    <cellStyle name="常规 4 4" xfId="11438"/>
    <cellStyle name="常规 14 6 7 2" xfId="11439"/>
    <cellStyle name="常规 2 2 11 2 2 4" xfId="11440"/>
    <cellStyle name="常规 12 4 3 17" xfId="11441"/>
    <cellStyle name="常规 11 6 5 2" xfId="11442"/>
    <cellStyle name="常规 2 2 11 2 2 5" xfId="11443"/>
    <cellStyle name="常规 12 4 3 18" xfId="11444"/>
    <cellStyle name="常规 2 22 3 2" xfId="11445"/>
    <cellStyle name="常规 2 17 3 2" xfId="11446"/>
    <cellStyle name="常规 10 2 5 4" xfId="11447"/>
    <cellStyle name="常规 12 4 3 19" xfId="11448"/>
    <cellStyle name="常规 2 22 3 3" xfId="11449"/>
    <cellStyle name="常规 2 17 3 3" xfId="11450"/>
    <cellStyle name="常规 2 2 11 2 2 6" xfId="11451"/>
    <cellStyle name="常规 10 3 2 12" xfId="11452"/>
    <cellStyle name="常规 2 25 22" xfId="11453"/>
    <cellStyle name="常规 2 25 17" xfId="11454"/>
    <cellStyle name="常规 10 2 5 5" xfId="11455"/>
    <cellStyle name="常规 6 20 17" xfId="11456"/>
    <cellStyle name="常规 6 15 17" xfId="11457"/>
    <cellStyle name="常规 2 2 11 3 4 3" xfId="11458"/>
    <cellStyle name="常规 2 2 5 2 9" xfId="11459"/>
    <cellStyle name="常规 12 4 3 6" xfId="11460"/>
    <cellStyle name="常规 11 6 23" xfId="11461"/>
    <cellStyle name="常规 11 6 18" xfId="11462"/>
    <cellStyle name="常规 2 2 8 5 4 4" xfId="11463"/>
    <cellStyle name="常规 2 7 11 20" xfId="11464"/>
    <cellStyle name="常规 2 7 11 15" xfId="11465"/>
    <cellStyle name="常规 14 2 2 16" xfId="11466"/>
    <cellStyle name="常规 2 10 14 13" xfId="11467"/>
    <cellStyle name="常规 10 5 3 2 2" xfId="11468"/>
    <cellStyle name="常规 8 2 5 11" xfId="11469"/>
    <cellStyle name="常规 14 3 4 3 6" xfId="11470"/>
    <cellStyle name="常规 2 2 8 5 4 5" xfId="11471"/>
    <cellStyle name="常规 2 7 11 16" xfId="11472"/>
    <cellStyle name="常规 2 7 11 21" xfId="11473"/>
    <cellStyle name="常规 2 2 8 5 4 6" xfId="11474"/>
    <cellStyle name="常规 2 7 11 22" xfId="11475"/>
    <cellStyle name="常规 2 7 11 17" xfId="11476"/>
    <cellStyle name="常规 12 4 4 19" xfId="11477"/>
    <cellStyle name="常规 2 4 13 23" xfId="11478"/>
    <cellStyle name="常规 2 4 13 18" xfId="11479"/>
    <cellStyle name="常规 13 2 3 6" xfId="11480"/>
    <cellStyle name="常规 2 2 2 2 3 3 5" xfId="11481"/>
    <cellStyle name="常规 2 3 3 2 9" xfId="11482"/>
    <cellStyle name="常规 8 3 3 2 12" xfId="11483"/>
    <cellStyle name="常规 2 2 9 3 4 3" xfId="11484"/>
    <cellStyle name="常规 2 6 13 24" xfId="11485"/>
    <cellStyle name="常规 2 6 13 19" xfId="11486"/>
    <cellStyle name="常规 2 2 6 3 2 13" xfId="11487"/>
    <cellStyle name="常规 2 2 5 3 9" xfId="11488"/>
    <cellStyle name="常规 2 9 13 21" xfId="11489"/>
    <cellStyle name="常规 2 9 13 16" xfId="11490"/>
    <cellStyle name="常规 18 2 3 4" xfId="11491"/>
    <cellStyle name="常规 2 8 3 2 7" xfId="11492"/>
    <cellStyle name="常规 3 5 9" xfId="11493"/>
    <cellStyle name="常规 8 14 4 4" xfId="11494"/>
    <cellStyle name="常规 2 2 5 13 4" xfId="11495"/>
    <cellStyle name="常规 2 5 4 28" xfId="11496"/>
    <cellStyle name="常规 12 4 5 14" xfId="11497"/>
    <cellStyle name="常规 9 2 4 4" xfId="11498"/>
    <cellStyle name="常规 6 10 2 6" xfId="11499"/>
    <cellStyle name="常规 16 3 23" xfId="11500"/>
    <cellStyle name="常规 16 3 18" xfId="11501"/>
    <cellStyle name="常规 2 3 8 2 17" xfId="11502"/>
    <cellStyle name="常规 2 2 5 13 5" xfId="11503"/>
    <cellStyle name="常规 2 5 4 29" xfId="11504"/>
    <cellStyle name="常规 12 4 5 15" xfId="11505"/>
    <cellStyle name="常规 14 6 16" xfId="11506"/>
    <cellStyle name="常规 14 6 21" xfId="11507"/>
    <cellStyle name="常规 2 2 15 8" xfId="11508"/>
    <cellStyle name="常规 2 2 20 8" xfId="11509"/>
    <cellStyle name="常规 2 14 4 2 5" xfId="11510"/>
    <cellStyle name="常规 2 2 4 5 2 7" xfId="11511"/>
    <cellStyle name="常规 2 2 5 6 5" xfId="11512"/>
    <cellStyle name="常规 7 6 4 12" xfId="11513"/>
    <cellStyle name="常规 12 5 3 17" xfId="11514"/>
    <cellStyle name="常规 21 2 12" xfId="11515"/>
    <cellStyle name="常规 16 2 12" xfId="11516"/>
    <cellStyle name="常规 2 11 3 2 3" xfId="11517"/>
    <cellStyle name="常规 12 4 7 6" xfId="11518"/>
    <cellStyle name="常规 8 3 5 3 5" xfId="11519"/>
    <cellStyle name="常规 7 6 4 16" xfId="11520"/>
    <cellStyle name="常规 13" xfId="11521"/>
    <cellStyle name="常规 2 2 5 6 9" xfId="11522"/>
    <cellStyle name="常规 12 2 4 14" xfId="11523"/>
    <cellStyle name="常规 2 6 3 10" xfId="11524"/>
    <cellStyle name="常规 16 4 4 3 6" xfId="11525"/>
    <cellStyle name="常规 2 2 6 3 21" xfId="11526"/>
    <cellStyle name="常规 2 2 6 3 16" xfId="11527"/>
    <cellStyle name="常规 8 8 4 26" xfId="11528"/>
    <cellStyle name="常规 4 3 3 17" xfId="11529"/>
    <cellStyle name="常规 10 2 2 3 2" xfId="11530"/>
    <cellStyle name="常规 2 2 10 5 3 5" xfId="11531"/>
    <cellStyle name="常规 14 4 2 4 3" xfId="11532"/>
    <cellStyle name="常规 14 5 13" xfId="11533"/>
    <cellStyle name="常规 2 2 10 5" xfId="11534"/>
    <cellStyle name="常规 15 5 2 5" xfId="11535"/>
    <cellStyle name="常规 2 4 6 8" xfId="11536"/>
    <cellStyle name="常规 2 2 3 2 2 5" xfId="11537"/>
    <cellStyle name="常规 16 3 2" xfId="11538"/>
    <cellStyle name="常规 21 3 2" xfId="11539"/>
    <cellStyle name="常规 2 2 8 6 24" xfId="11540"/>
    <cellStyle name="常规 2 2 8 6 19" xfId="11541"/>
    <cellStyle name="常规 2 2 9 2 3 6" xfId="11542"/>
    <cellStyle name="常规 2 2 2 10 2 3" xfId="11543"/>
    <cellStyle name="常规 3 3 2 2 6" xfId="11544"/>
    <cellStyle name="常规 16 3 3" xfId="11545"/>
    <cellStyle name="常规 21 3 3" xfId="11546"/>
    <cellStyle name="常规 2 2 8 6 25" xfId="11547"/>
    <cellStyle name="常规 2 2 2 10 2 4" xfId="11548"/>
    <cellStyle name="常规 3 3 2 2 7" xfId="11549"/>
    <cellStyle name="常规 2 2 19 4" xfId="11550"/>
    <cellStyle name="常规 12 5 2" xfId="11551"/>
    <cellStyle name="常规 12 10 2 2" xfId="11552"/>
    <cellStyle name="常规 11 5 5 16" xfId="11553"/>
    <cellStyle name="常规 8 35" xfId="11554"/>
    <cellStyle name="常规 8 40" xfId="11555"/>
    <cellStyle name="常规 8 19 24" xfId="11556"/>
    <cellStyle name="常规 8 19 19" xfId="11557"/>
    <cellStyle name="常规 7 13 2 7" xfId="11558"/>
    <cellStyle name="常规 2 8 3 3 4" xfId="11559"/>
    <cellStyle name="常规 7 8 25" xfId="11560"/>
    <cellStyle name="常规 2 2 11" xfId="11561"/>
    <cellStyle name="常规 5 4 4 5" xfId="11562"/>
    <cellStyle name="常规 15 5 3" xfId="11563"/>
    <cellStyle name="常规 12 5 2 14" xfId="11564"/>
    <cellStyle name="常规 14 7 4" xfId="11565"/>
    <cellStyle name="常规 7 8 26" xfId="11566"/>
    <cellStyle name="常规 5 4 4 6" xfId="11567"/>
    <cellStyle name="常规 2 2 12" xfId="11568"/>
    <cellStyle name="常规 15 5 4" xfId="11569"/>
    <cellStyle name="常规 12 5 2 15" xfId="11570"/>
    <cellStyle name="常规 2 2 2 5 6" xfId="11571"/>
    <cellStyle name="常规 8 3 2 2 2" xfId="11572"/>
    <cellStyle name="常规 2 2 13" xfId="11573"/>
    <cellStyle name="常规 5 4 4 7" xfId="11574"/>
    <cellStyle name="常规 15 5 5" xfId="11575"/>
    <cellStyle name="常规 12 5 2 16" xfId="11576"/>
    <cellStyle name="常规 2 10 4 3 4" xfId="11577"/>
    <cellStyle name="常规 6 7 3 2" xfId="11578"/>
    <cellStyle name="常规 12 5 2 17" xfId="11579"/>
    <cellStyle name="常规 12 4 12" xfId="11580"/>
    <cellStyle name="常规 2 2 23 27" xfId="11581"/>
    <cellStyle name="常规 8 13 16" xfId="11582"/>
    <cellStyle name="常规 8 13 21" xfId="11583"/>
    <cellStyle name="常规 2 32" xfId="11584"/>
    <cellStyle name="常规 2 27" xfId="11585"/>
    <cellStyle name="常规 14 6 5 12" xfId="11586"/>
    <cellStyle name="常规 5 13 2 14" xfId="11587"/>
    <cellStyle name="常规 11 3 4 3" xfId="11588"/>
    <cellStyle name="常规 10 4 2 6" xfId="11589"/>
    <cellStyle name="常规 2 10 12 12" xfId="11590"/>
    <cellStyle name="常规 10 4 2 7" xfId="11591"/>
    <cellStyle name="常规 2 10 12 13" xfId="11592"/>
    <cellStyle name="常规 12 8 7" xfId="11593"/>
    <cellStyle name="常规 2 22 23" xfId="11594"/>
    <cellStyle name="常规 2 22 18" xfId="11595"/>
    <cellStyle name="常规 2 17 23" xfId="11596"/>
    <cellStyle name="常规 2 17 18" xfId="11597"/>
    <cellStyle name="常规 8 6 10" xfId="11598"/>
    <cellStyle name="常规 10 4 2 8" xfId="11599"/>
    <cellStyle name="常规 2 10 12 14" xfId="11600"/>
    <cellStyle name="常规 2 2 6 11 10" xfId="11601"/>
    <cellStyle name="常规 2 2 4 2 21" xfId="11602"/>
    <cellStyle name="常规 2 2 4 2 16" xfId="11603"/>
    <cellStyle name="常规 8 6 3 26" xfId="11604"/>
    <cellStyle name="常规 2 9 8 24" xfId="11605"/>
    <cellStyle name="常规 2 9 8 19" xfId="11606"/>
    <cellStyle name="常规 9 2 6 4" xfId="11607"/>
    <cellStyle name="常规 2 10 5 4 2" xfId="11608"/>
    <cellStyle name="常规 4 2 5 9" xfId="11609"/>
    <cellStyle name="常规 7 14 8" xfId="11610"/>
    <cellStyle name="常规 8 6 11" xfId="11611"/>
    <cellStyle name="常规 2 17 19" xfId="11612"/>
    <cellStyle name="常规 2 17 24" xfId="11613"/>
    <cellStyle name="常规 2 22 19" xfId="11614"/>
    <cellStyle name="常规 2 22 24" xfId="11615"/>
    <cellStyle name="常规 2 9 8 30" xfId="11616"/>
    <cellStyle name="常规 2 9 8 25" xfId="11617"/>
    <cellStyle name="常规 2 2 6 11 11" xfId="11618"/>
    <cellStyle name="常规 2 2 4 2 22" xfId="11619"/>
    <cellStyle name="常规 2 2 4 2 17" xfId="11620"/>
    <cellStyle name="常规 8 6 3 27" xfId="11621"/>
    <cellStyle name="常规 9 2 6 5" xfId="11622"/>
    <cellStyle name="常规 2 4 2 11" xfId="11623"/>
    <cellStyle name="常规 2 2 14 2 5" xfId="11624"/>
    <cellStyle name="常规 5 8 3 10" xfId="11625"/>
    <cellStyle name="常规 2 2 14 2 6" xfId="11626"/>
    <cellStyle name="常规 12 10 2 3" xfId="11627"/>
    <cellStyle name="常规 12 5 3 16" xfId="11628"/>
    <cellStyle name="常规 3 7 3 17" xfId="11629"/>
    <cellStyle name="常规 12 7 4 3" xfId="11630"/>
    <cellStyle name="常规 3 12 12" xfId="11631"/>
    <cellStyle name="常规 2 2 8 3 6" xfId="11632"/>
    <cellStyle name="常规 11 3 5 13" xfId="11633"/>
    <cellStyle name="常规 10 2 2 5" xfId="11634"/>
    <cellStyle name="常规 12 4 2 2 3" xfId="11635"/>
    <cellStyle name="常规 6 17 11" xfId="11636"/>
    <cellStyle name="常规 10 2 2 7" xfId="11637"/>
    <cellStyle name="常规 11 3 5 15" xfId="11638"/>
    <cellStyle name="常规 12 5 4 2 5" xfId="11639"/>
    <cellStyle name="常规 5 4 3 2 14" xfId="11640"/>
    <cellStyle name="常规 12 5 4 2 6" xfId="11641"/>
    <cellStyle name="常规 2 3 9 11" xfId="11642"/>
    <cellStyle name="常规 2 10 4 21" xfId="11643"/>
    <cellStyle name="常规 2 10 4 16" xfId="11644"/>
    <cellStyle name="常规 2 6 5 2" xfId="11645"/>
    <cellStyle name="常规 12 5 4 3 4" xfId="11646"/>
    <cellStyle name="常规 2 4 2 4 3 6" xfId="11647"/>
    <cellStyle name="常规 2 2 8 3 3 3" xfId="11648"/>
    <cellStyle name="常规 7 7 4 13" xfId="11649"/>
    <cellStyle name="常规 7 7 4 14" xfId="11650"/>
    <cellStyle name="常规 12 5 4 3 6" xfId="11651"/>
    <cellStyle name="常规 7 7 4 20" xfId="11652"/>
    <cellStyle name="常规 7 7 4 15" xfId="11653"/>
    <cellStyle name="常规 16 4 4 12" xfId="11654"/>
    <cellStyle name="常规 12 5 4 6" xfId="11655"/>
    <cellStyle name="常规 2 2 6 3 9" xfId="11656"/>
    <cellStyle name="常规 2 4 4 5" xfId="11657"/>
    <cellStyle name="常规 12 5 5 15" xfId="11658"/>
    <cellStyle name="常规 2 6 4 29" xfId="11659"/>
    <cellStyle name="常规 2 2 6 13 5" xfId="11660"/>
    <cellStyle name="常规 2 4 10" xfId="11661"/>
    <cellStyle name="常规 12 5 5 2" xfId="11662"/>
    <cellStyle name="常规 8 8 5 6" xfId="11663"/>
    <cellStyle name="常规 2 2 6 4 5" xfId="11664"/>
    <cellStyle name="常规 2 15 5 10" xfId="11665"/>
    <cellStyle name="常规 14 5 3 3 6" xfId="11666"/>
    <cellStyle name="常规 2 2 2 2 10 5" xfId="11667"/>
    <cellStyle name="常规 2 4 2 9 13" xfId="11668"/>
    <cellStyle name="常规 5 2 3 12" xfId="11669"/>
    <cellStyle name="常规 2 2 5 2 2 15" xfId="11670"/>
    <cellStyle name="常规 19 7 6" xfId="11671"/>
    <cellStyle name="常规 2 4 2 5 2 4" xfId="11672"/>
    <cellStyle name="常规 14 10 13" xfId="11673"/>
    <cellStyle name="常规 16 6 3 6" xfId="11674"/>
    <cellStyle name="常规 2 2 2 2 7 3" xfId="11675"/>
    <cellStyle name="常规 14 10 14" xfId="11676"/>
    <cellStyle name="常规 2 2 2 2 7 4" xfId="11677"/>
    <cellStyle name="常规 16 6 3 7" xfId="11678"/>
    <cellStyle name="常规 2 4 5 2" xfId="11679"/>
    <cellStyle name="常规 2 2 6 14 2" xfId="11680"/>
    <cellStyle name="常规 2 8 3 4 4" xfId="11681"/>
    <cellStyle name="常规 8 6 7" xfId="11682"/>
    <cellStyle name="常规 7 14 9" xfId="11683"/>
    <cellStyle name="常规 6 2 7 20" xfId="11684"/>
    <cellStyle name="常规 6 2 7 15" xfId="11685"/>
    <cellStyle name="常规 13 10" xfId="11686"/>
    <cellStyle name="常规 6 3 2 2 7" xfId="11687"/>
    <cellStyle name="常规 12 5 5 2 6" xfId="11688"/>
    <cellStyle name="常规 2 4 10 6" xfId="11689"/>
    <cellStyle name="常规 9 2 12 3" xfId="11690"/>
    <cellStyle name="常规 6 10 2 13" xfId="11691"/>
    <cellStyle name="常规 21 5 14" xfId="11692"/>
    <cellStyle name="常规 16 5 14" xfId="11693"/>
    <cellStyle name="常规 14 5 4 16" xfId="11694"/>
    <cellStyle name="常规 2 3 2 20" xfId="11695"/>
    <cellStyle name="常规 2 3 2 15" xfId="11696"/>
    <cellStyle name="常规 6 2 2 14" xfId="11697"/>
    <cellStyle name="常规 3 7 9" xfId="11698"/>
    <cellStyle name="常规 2 4 11" xfId="11699"/>
    <cellStyle name="常规 12 5 5 3" xfId="11700"/>
    <cellStyle name="常规 2 10 3 27" xfId="11701"/>
    <cellStyle name="常规 2 4 2 9 14" xfId="11702"/>
    <cellStyle name="常规 2 5 14 2" xfId="11703"/>
    <cellStyle name="常规 9 2 13 3" xfId="11704"/>
    <cellStyle name="常规 2 4 11 6" xfId="11705"/>
    <cellStyle name="常规 12 5 5 3 6" xfId="11706"/>
    <cellStyle name="常规 8 8 6 6" xfId="11707"/>
    <cellStyle name="常规 2 2 6 5 5" xfId="11708"/>
    <cellStyle name="常规 12 5 6 2" xfId="11709"/>
    <cellStyle name="常规 6 2 5 18" xfId="11710"/>
    <cellStyle name="常规 11 13" xfId="11711"/>
    <cellStyle name="常规 2 2 6 5 6" xfId="11712"/>
    <cellStyle name="常规 6 2 5 19" xfId="11713"/>
    <cellStyle name="常规 11 14" xfId="11714"/>
    <cellStyle name="常规 9 9 4 2" xfId="11715"/>
    <cellStyle name="常规 5 13 16" xfId="11716"/>
    <cellStyle name="常规 2 10 2 2 14" xfId="11717"/>
    <cellStyle name="常规 12 5 6 4" xfId="11718"/>
    <cellStyle name="常规 2 2 6 5 7" xfId="11719"/>
    <cellStyle name="常规 12 4 5 2 3" xfId="11720"/>
    <cellStyle name="常规 11 5 11" xfId="11721"/>
    <cellStyle name="常规 12 5 6 5" xfId="11722"/>
    <cellStyle name="常规 2 2 6 5 8" xfId="11723"/>
    <cellStyle name="常规 11 6 5 3" xfId="11724"/>
    <cellStyle name="常规 2 5 3 8" xfId="11725"/>
    <cellStyle name="常规 8 6 35" xfId="11726"/>
    <cellStyle name="常规 2 2 10 6 4" xfId="11727"/>
    <cellStyle name="常规 19 27" xfId="11728"/>
    <cellStyle name="常规 11 6 5 4" xfId="11729"/>
    <cellStyle name="常规 8 6 36" xfId="11730"/>
    <cellStyle name="常规 2 5 3 9" xfId="11731"/>
    <cellStyle name="常规 2 2 10 6 5" xfId="11732"/>
    <cellStyle name="常规 7 5 3 11" xfId="11733"/>
    <cellStyle name="常规 8 2 2 5" xfId="11734"/>
    <cellStyle name="常规 2 20 30" xfId="11735"/>
    <cellStyle name="常规 2 20 25" xfId="11736"/>
    <cellStyle name="常规 2 15 30" xfId="11737"/>
    <cellStyle name="常规 2 15 25" xfId="11738"/>
    <cellStyle name="常规 8 4 12" xfId="11739"/>
    <cellStyle name="常规 19 28" xfId="11740"/>
    <cellStyle name="常规 11 6 5 5" xfId="11741"/>
    <cellStyle name="常规 2 2 10 6 6" xfId="11742"/>
    <cellStyle name="常规 2 2 13 4 2" xfId="11743"/>
    <cellStyle name="常规 8 2 2 6" xfId="11744"/>
    <cellStyle name="常规 7 5 3 12" xfId="11745"/>
    <cellStyle name="常规 2 20 26" xfId="11746"/>
    <cellStyle name="常规 2 15 31" xfId="11747"/>
    <cellStyle name="常规 2 15 26" xfId="11748"/>
    <cellStyle name="常规 8 4 13" xfId="11749"/>
    <cellStyle name="常规 14 2 5 5" xfId="11750"/>
    <cellStyle name="常规 2 4 2 9 2 2" xfId="11751"/>
    <cellStyle name="常规 16 3 2 18" xfId="11752"/>
    <cellStyle name="常规 2 10 2 13" xfId="11753"/>
    <cellStyle name="常规 12 5 9" xfId="11754"/>
    <cellStyle name="常规 2 4 2 9 2 3" xfId="11755"/>
    <cellStyle name="常规 16 3 2 19" xfId="11756"/>
    <cellStyle name="常规 14 2 5 6" xfId="11757"/>
    <cellStyle name="常规 6 3 2 9" xfId="11758"/>
    <cellStyle name="常规 8 48" xfId="11759"/>
    <cellStyle name="常规 2 3 20 10" xfId="11760"/>
    <cellStyle name="常规 2 3 15 10" xfId="11761"/>
    <cellStyle name="常规 7 13 18" xfId="11762"/>
    <cellStyle name="常规 12 6 17" xfId="11763"/>
    <cellStyle name="常规 12 6 22" xfId="11764"/>
    <cellStyle name="常规 12 6 18" xfId="11765"/>
    <cellStyle name="常规 12 6 23" xfId="11766"/>
    <cellStyle name="常规 9 3 8" xfId="11767"/>
    <cellStyle name="常规 18 3 2 2" xfId="11768"/>
    <cellStyle name="常规 2 2 8 12 10" xfId="11769"/>
    <cellStyle name="常规 15 2 15" xfId="11770"/>
    <cellStyle name="常规 16 6 5" xfId="11771"/>
    <cellStyle name="常规 12 6 19" xfId="11772"/>
    <cellStyle name="常规 15 2 16" xfId="11773"/>
    <cellStyle name="常规 16 6 6" xfId="11774"/>
    <cellStyle name="常规 2 19 2 13" xfId="11775"/>
    <cellStyle name="常规 2 24 2 13" xfId="11776"/>
    <cellStyle name="常规 12 6 2" xfId="11777"/>
    <cellStyle name="常规 2 10 4 2 24" xfId="11778"/>
    <cellStyle name="常规 2 10 4 2 19" xfId="11779"/>
    <cellStyle name="常规 14 7 12" xfId="11780"/>
    <cellStyle name="常规 12 6 2 12" xfId="11781"/>
    <cellStyle name="常规 2 15 2" xfId="11782"/>
    <cellStyle name="常规 2 20 2" xfId="11783"/>
    <cellStyle name="常规 3 2 6 3" xfId="11784"/>
    <cellStyle name="常规 12 6 2 13" xfId="11785"/>
    <cellStyle name="常规 3 19 18" xfId="11786"/>
    <cellStyle name="常规 12 6 2 14" xfId="11787"/>
    <cellStyle name="常规 25 5 3" xfId="11788"/>
    <cellStyle name="常规 10 5 5 15" xfId="11789"/>
    <cellStyle name="常规 5 2 7 11" xfId="11790"/>
    <cellStyle name="常规 2 2 7 12 19" xfId="11791"/>
    <cellStyle name="常规 2 9 3 24" xfId="11792"/>
    <cellStyle name="常规 2 9 3 19" xfId="11793"/>
    <cellStyle name="常规 2 3 5 4 7" xfId="11794"/>
    <cellStyle name="常规 2 2 3 4 25" xfId="11795"/>
    <cellStyle name="常规 16 4 3 3 6" xfId="11796"/>
    <cellStyle name="常规 12 6 2 2 3" xfId="11797"/>
    <cellStyle name="常规 2 5 2 20" xfId="11798"/>
    <cellStyle name="常规 2 5 2 15" xfId="11799"/>
    <cellStyle name="常规 12 6 2 2 4" xfId="11800"/>
    <cellStyle name="常规 2 5 2 21" xfId="11801"/>
    <cellStyle name="常规 2 5 2 16" xfId="11802"/>
    <cellStyle name="常规 12 6 2 2 5" xfId="11803"/>
    <cellStyle name="常规 2 5 2 22" xfId="11804"/>
    <cellStyle name="常规 2 5 2 17" xfId="11805"/>
    <cellStyle name="常规 12 6 2 2 6" xfId="11806"/>
    <cellStyle name="常规 2 5 2 23" xfId="11807"/>
    <cellStyle name="常规 2 5 2 18" xfId="11808"/>
    <cellStyle name="常规 2 2 2 2 7 3 3" xfId="11809"/>
    <cellStyle name="常规 11 3 5 2 5" xfId="11810"/>
    <cellStyle name="常规 11 10 11" xfId="11811"/>
    <cellStyle name="常规 2 2 11 5 3 4" xfId="11812"/>
    <cellStyle name="常规 4 8 3 16" xfId="11813"/>
    <cellStyle name="常规 2 2 2 2 7 3 4" xfId="11814"/>
    <cellStyle name="常规 11 3 5 2 6" xfId="11815"/>
    <cellStyle name="常规 11 10 12" xfId="11816"/>
    <cellStyle name="常规 2 3 8 2 20" xfId="11817"/>
    <cellStyle name="常规 2 3 8 2 15" xfId="11818"/>
    <cellStyle name="常规 5 3 2 20" xfId="11819"/>
    <cellStyle name="常规 5 3 2 15" xfId="11820"/>
    <cellStyle name="常规 2 3 3 5 7" xfId="11821"/>
    <cellStyle name="常规 8 4 3 2 3" xfId="11822"/>
    <cellStyle name="常规 3 4 4 14" xfId="11823"/>
    <cellStyle name="常规 30 10" xfId="11824"/>
    <cellStyle name="常规 25 10" xfId="11825"/>
    <cellStyle name="常规 14 2 2 7" xfId="11826"/>
    <cellStyle name="常规 2 2 3 9 16" xfId="11827"/>
    <cellStyle name="常规 2 2 3 9 21" xfId="11828"/>
    <cellStyle name="常规 2 3 9 10" xfId="11829"/>
    <cellStyle name="常规 2 19 2 14" xfId="11830"/>
    <cellStyle name="常规 2 24 2 14" xfId="11831"/>
    <cellStyle name="常规 12 6 3" xfId="11832"/>
    <cellStyle name="常规 6 7 2 10" xfId="11833"/>
    <cellStyle name="常规 14 7 13" xfId="11834"/>
    <cellStyle name="常规 2 4 2 2 4 4" xfId="11835"/>
    <cellStyle name="常规 16 9 6" xfId="11836"/>
    <cellStyle name="常规 2 7 2 26" xfId="11837"/>
    <cellStyle name="常规 14 6 3 2 3" xfId="11838"/>
    <cellStyle name="常规 12 6 3 12" xfId="11839"/>
    <cellStyle name="常规 14 6 3 2 4" xfId="11840"/>
    <cellStyle name="常规 2 7 2 27" xfId="11841"/>
    <cellStyle name="常规 12 6 3 13" xfId="11842"/>
    <cellStyle name="常规 2 2 3 11 14" xfId="11843"/>
    <cellStyle name="常规 12 7" xfId="11844"/>
    <cellStyle name="常规 6 2 6 8" xfId="11845"/>
    <cellStyle name="常规 2 5 7 5" xfId="11846"/>
    <cellStyle name="常规 3 2 9 10" xfId="11847"/>
    <cellStyle name="常规 2 2 3 11 20" xfId="11848"/>
    <cellStyle name="常规 2 2 3 11 15" xfId="11849"/>
    <cellStyle name="常规 12 8" xfId="11850"/>
    <cellStyle name="常规 6 2 6 9" xfId="11851"/>
    <cellStyle name="常规 2 5 7 6" xfId="11852"/>
    <cellStyle name="常规 3 2 9 11" xfId="11853"/>
    <cellStyle name="常规 2 5 7 7" xfId="11854"/>
    <cellStyle name="常规 3 2 9 12" xfId="11855"/>
    <cellStyle name="常规 2 4 2 2 4 5" xfId="11856"/>
    <cellStyle name="常规 16 9 7" xfId="11857"/>
    <cellStyle name="常规 14 3 2 4" xfId="11858"/>
    <cellStyle name="常规 2 2 4 12 12" xfId="11859"/>
    <cellStyle name="常规 2 8 6 9" xfId="11860"/>
    <cellStyle name="常规 14 3 2 5" xfId="11861"/>
    <cellStyle name="常规 2 2 4 12 13" xfId="11862"/>
    <cellStyle name="常规 2 2 8 3 2 2" xfId="11863"/>
    <cellStyle name="常规 2 4 2 4 2 5" xfId="11864"/>
    <cellStyle name="常规 2 7 3 26" xfId="11865"/>
    <cellStyle name="常规 12 6 4 12" xfId="11866"/>
    <cellStyle name="常规 2 2 8 3 2 3" xfId="11867"/>
    <cellStyle name="常规 2 4 2 4 2 6" xfId="11868"/>
    <cellStyle name="常规 2 3 5 4 14" xfId="11869"/>
    <cellStyle name="常规 16 2 5 5" xfId="11870"/>
    <cellStyle name="常规 2 7 3 27" xfId="11871"/>
    <cellStyle name="常规 12 6 4 13" xfId="11872"/>
    <cellStyle name="常规 2 2 8 3 2 4" xfId="11873"/>
    <cellStyle name="常规 8 3 2" xfId="11874"/>
    <cellStyle name="常规 16 2 5 6" xfId="11875"/>
    <cellStyle name="常规 2 2 4 12 16" xfId="11876"/>
    <cellStyle name="常规 14 3 2 8" xfId="11877"/>
    <cellStyle name="常规 2 2 8 3 2 5" xfId="11878"/>
    <cellStyle name="常规 8 3 3" xfId="11879"/>
    <cellStyle name="常规 3 5 4 10" xfId="11880"/>
    <cellStyle name="常规 16 2 5 7" xfId="11881"/>
    <cellStyle name="常规 7 13 2 5" xfId="11882"/>
    <cellStyle name="常规 2 8 3 3 2" xfId="11883"/>
    <cellStyle name="常规 9 12 3 3" xfId="11884"/>
    <cellStyle name="常规 14 9 3 2" xfId="11885"/>
    <cellStyle name="常规 2 2 8 3 2 6" xfId="11886"/>
    <cellStyle name="常规 8 3 4" xfId="11887"/>
    <cellStyle name="常规 16 2 2 18" xfId="11888"/>
    <cellStyle name="常规 2 4 2 4 2 2" xfId="11889"/>
    <cellStyle name="常规 14 9 3 3" xfId="11890"/>
    <cellStyle name="常规 12 6 4 16" xfId="11891"/>
    <cellStyle name="常规 14 9 3 4" xfId="11892"/>
    <cellStyle name="常规 12 6 4 17" xfId="11893"/>
    <cellStyle name="常规 14 9 3 5" xfId="11894"/>
    <cellStyle name="常规 12 6 4 18" xfId="11895"/>
    <cellStyle name="常规 2 3 2 2 12" xfId="11896"/>
    <cellStyle name="常规 3 17 10" xfId="11897"/>
    <cellStyle name="常规 2 2 7 3 9" xfId="11898"/>
    <cellStyle name="常规 12 6 4 6" xfId="11899"/>
    <cellStyle name="常规 16 3 5 3 4" xfId="11900"/>
    <cellStyle name="常规 3 18 6" xfId="11901"/>
    <cellStyle name="常规 14 3 5" xfId="11902"/>
    <cellStyle name="常规 22 3 4" xfId="11903"/>
    <cellStyle name="常规 17 3 4" xfId="11904"/>
    <cellStyle name="常规 2 3 17 6" xfId="11905"/>
    <cellStyle name="常规 2 2 3 5 12" xfId="11906"/>
    <cellStyle name="常规 2 9 3 2 3" xfId="11907"/>
    <cellStyle name="常规 15 4 16" xfId="11908"/>
    <cellStyle name="常规 2 2 7 5 9" xfId="11909"/>
    <cellStyle name="常规 12 6 6 6" xfId="11910"/>
    <cellStyle name="常规 8 4 30" xfId="11911"/>
    <cellStyle name="常规 8 4 25" xfId="11912"/>
    <cellStyle name="常规 14 2 3 2 5" xfId="11913"/>
    <cellStyle name="常规 2 2 2 6 3" xfId="11914"/>
    <cellStyle name="常规 8 4 7 4" xfId="11915"/>
    <cellStyle name="常规 2 10" xfId="11916"/>
    <cellStyle name="常规 2 2 2 2 7 8" xfId="11917"/>
    <cellStyle name="常规 14 10 18" xfId="11918"/>
    <cellStyle name="常规 12 6 2 3 2" xfId="11919"/>
    <cellStyle name="常规 10 3 22" xfId="11920"/>
    <cellStyle name="常规 10 3 17" xfId="11921"/>
    <cellStyle name="常规 2 7 7 17" xfId="11922"/>
    <cellStyle name="常规 2 7 7 22" xfId="11923"/>
    <cellStyle name="常规 8 4 2 19" xfId="11924"/>
    <cellStyle name="常规 8 4 2 24" xfId="11925"/>
    <cellStyle name="常规 11 8 6" xfId="11926"/>
    <cellStyle name="常规 2 6 5 2 18" xfId="11927"/>
    <cellStyle name="常规 2 6 5 2 23" xfId="11928"/>
    <cellStyle name="常规 12 7 15" xfId="11929"/>
    <cellStyle name="常规 2 6 5 2 24" xfId="11930"/>
    <cellStyle name="常规 2 6 5 2 19" xfId="11931"/>
    <cellStyle name="常规 12 7 16" xfId="11932"/>
    <cellStyle name="常规 18 5 10" xfId="11933"/>
    <cellStyle name="常规 2 2 6 10 8" xfId="11934"/>
    <cellStyle name="常规 6 4 2 2 9" xfId="11935"/>
    <cellStyle name="常规 2 2 8 2 9" xfId="11936"/>
    <cellStyle name="常规 12 7 3 6" xfId="11937"/>
    <cellStyle name="常规 18 5 11" xfId="11938"/>
    <cellStyle name="常规 2 2 6 10 9" xfId="11939"/>
    <cellStyle name="常规 6 12 2 10" xfId="11940"/>
    <cellStyle name="常规 8 7 11" xfId="11941"/>
    <cellStyle name="常规 2 23 24" xfId="11942"/>
    <cellStyle name="常规 2 23 19" xfId="11943"/>
    <cellStyle name="常规 2 18 24" xfId="11944"/>
    <cellStyle name="常规 2 18 19" xfId="11945"/>
    <cellStyle name="常规 2 8 11 24" xfId="11946"/>
    <cellStyle name="常规 2 8 11 19" xfId="11947"/>
    <cellStyle name="常规 19 4 4" xfId="11948"/>
    <cellStyle name="常规 2 2 2 2 11 9" xfId="11949"/>
    <cellStyle name="常规 14 4 11" xfId="11950"/>
    <cellStyle name="常规 2 2 2 5 4" xfId="11951"/>
    <cellStyle name="常规 8 4 6 5" xfId="11952"/>
    <cellStyle name="常规 16 6 6 2" xfId="11953"/>
    <cellStyle name="常规 19 4 10" xfId="11954"/>
    <cellStyle name="常规 19 4 5" xfId="11955"/>
    <cellStyle name="常规 2 8 11 25" xfId="11956"/>
    <cellStyle name="常规 2 2 2 5 5" xfId="11957"/>
    <cellStyle name="常规 8 4 6 6" xfId="11958"/>
    <cellStyle name="常规 6 3 2 2 13" xfId="11959"/>
    <cellStyle name="常规 7 6 2 19" xfId="11960"/>
    <cellStyle name="常规 4 3 2" xfId="11961"/>
    <cellStyle name="常规 14 7 9" xfId="11962"/>
    <cellStyle name="常规 3 17 14" xfId="11963"/>
    <cellStyle name="常规 2 3 2 2 16" xfId="11964"/>
    <cellStyle name="常规 12 8 4 5" xfId="11965"/>
    <cellStyle name="常规 6 8 4 2" xfId="11966"/>
    <cellStyle name="常规 2 10 5 4 4" xfId="11967"/>
    <cellStyle name="常规 16 2 3 16" xfId="11968"/>
    <cellStyle name="常规 12 8 2 2" xfId="11969"/>
    <cellStyle name="常规 2 2 5 8 12" xfId="11970"/>
    <cellStyle name="常规 4 2 9 5" xfId="11971"/>
    <cellStyle name="常规 7 18 4" xfId="11972"/>
    <cellStyle name="常规 16 4 2 2 6" xfId="11973"/>
    <cellStyle name="常规 2 4 4 22" xfId="11974"/>
    <cellStyle name="常规 2 4 4 17" xfId="11975"/>
    <cellStyle name="常规 2 2 5 3 2 8" xfId="11976"/>
    <cellStyle name="常规 2 15 2 2 6" xfId="11977"/>
    <cellStyle name="常规 2 2 6 13 17" xfId="11978"/>
    <cellStyle name="常规 16 3 4" xfId="11979"/>
    <cellStyle name="常规 21 3 4" xfId="11980"/>
    <cellStyle name="常规 2 2 5 8 13" xfId="11981"/>
    <cellStyle name="常规 4 2 9 6" xfId="11982"/>
    <cellStyle name="常规 7 18 5" xfId="11983"/>
    <cellStyle name="常规 12 8 3 3" xfId="11984"/>
    <cellStyle name="常规 9 2 9 3" xfId="11985"/>
    <cellStyle name="常规 16 4 22" xfId="11986"/>
    <cellStyle name="常规 16 4 17" xfId="11987"/>
    <cellStyle name="常规 12 6 5 14" xfId="11988"/>
    <cellStyle name="常规 2 9 4 4" xfId="11989"/>
    <cellStyle name="常规 2 7 4 28" xfId="11990"/>
    <cellStyle name="常规 9 2 9 4" xfId="11991"/>
    <cellStyle name="常规 16 4 23" xfId="11992"/>
    <cellStyle name="常规 16 4 18" xfId="11993"/>
    <cellStyle name="常规 2 2 7 13 6" xfId="11994"/>
    <cellStyle name="常规 12 6 5 16" xfId="11995"/>
    <cellStyle name="常规 2 9 4 6" xfId="11996"/>
    <cellStyle name="常规 2 3 2 2 20" xfId="11997"/>
    <cellStyle name="常规 2 3 2 2 15" xfId="11998"/>
    <cellStyle name="常规 12 8 4 4" xfId="11999"/>
    <cellStyle name="常规 3 17 13" xfId="12000"/>
    <cellStyle name="常规 9 2 9 5" xfId="12001"/>
    <cellStyle name="常规 16 4 19" xfId="12002"/>
    <cellStyle name="常规 7 12 20" xfId="12003"/>
    <cellStyle name="常规 7 12 15" xfId="12004"/>
    <cellStyle name="常规 16 7 4 6" xfId="12005"/>
    <cellStyle name="常规 2 2 5 8 3" xfId="12006"/>
    <cellStyle name="常规 12 4 18" xfId="12007"/>
    <cellStyle name="常规 12 4 23" xfId="12008"/>
    <cellStyle name="常规 8 2 7 26" xfId="12009"/>
    <cellStyle name="常规 2 10 5 4 3" xfId="12010"/>
    <cellStyle name="常规 5 16 2" xfId="12011"/>
    <cellStyle name="常规 2 4 6 4" xfId="12012"/>
    <cellStyle name="常规 2 22 30" xfId="12013"/>
    <cellStyle name="常规 2 22 25" xfId="12014"/>
    <cellStyle name="常规 2 17 30" xfId="12015"/>
    <cellStyle name="常规 2 17 25" xfId="12016"/>
    <cellStyle name="常规 8 6 12" xfId="12017"/>
    <cellStyle name="常规 4 3 5 7" xfId="12018"/>
    <cellStyle name="常规 2 16 2" xfId="12019"/>
    <cellStyle name="常规 2 21 2" xfId="12020"/>
    <cellStyle name="常规 3 2 7 3" xfId="12021"/>
    <cellStyle name="常规 12 9 12" xfId="12022"/>
    <cellStyle name="常规 10 5 4 3 5" xfId="12023"/>
    <cellStyle name="常规 2 2 7 7 9" xfId="12024"/>
    <cellStyle name="常规 2 10 11 24" xfId="12025"/>
    <cellStyle name="常规 2 10 11 19" xfId="12026"/>
    <cellStyle name="常规 2 11 5 3 3" xfId="12027"/>
    <cellStyle name="常规 2 2 6 5 2 14" xfId="12028"/>
    <cellStyle name="常规 2 10 9 14" xfId="12029"/>
    <cellStyle name="常规 2 2 2 6 2 13" xfId="12030"/>
    <cellStyle name="常规 2 4 2 11 3 5" xfId="12031"/>
    <cellStyle name="常规 16 9 5" xfId="12032"/>
    <cellStyle name="常规 10 5 4 3 6" xfId="12033"/>
    <cellStyle name="常规 2 2 2 6 2 14" xfId="12034"/>
    <cellStyle name="常规 2 4 2 11 3 6" xfId="12035"/>
    <cellStyle name="常规 2 10 9 20" xfId="12036"/>
    <cellStyle name="常规 2 10 9 15" xfId="12037"/>
    <cellStyle name="常规 2 2 6 5 2 15" xfId="12038"/>
    <cellStyle name="常规 2 10 11 25" xfId="12039"/>
    <cellStyle name="常规 2 11 5 3 4" xfId="12040"/>
    <cellStyle name="常规 7 8 3 2" xfId="12041"/>
    <cellStyle name="常规 2 10 9 21" xfId="12042"/>
    <cellStyle name="常规 2 10 9 16" xfId="12043"/>
    <cellStyle name="常规 2 2 2 3 2 23" xfId="12044"/>
    <cellStyle name="常规 2 2 2 3 2 18" xfId="12045"/>
    <cellStyle name="常规 6 3 3" xfId="12046"/>
    <cellStyle name="常规 2 4 2 2 2 8" xfId="12047"/>
    <cellStyle name="常规 2 11 5 3 5" xfId="12048"/>
    <cellStyle name="常规 7 8 3 3" xfId="12049"/>
    <cellStyle name="常规 12 9 2 2" xfId="12050"/>
    <cellStyle name="常规 12 9 2 3" xfId="12051"/>
    <cellStyle name="常规 12 6 7 3" xfId="12052"/>
    <cellStyle name="常规 2 4 3 17" xfId="12053"/>
    <cellStyle name="常规 2 4 3 22" xfId="12054"/>
    <cellStyle name="常规 16 3 2 9" xfId="12055"/>
    <cellStyle name="常规 2 2 6 12 17" xfId="12056"/>
    <cellStyle name="常规 2 8 3 4 5" xfId="12057"/>
    <cellStyle name="常规 8 6 8" xfId="12058"/>
    <cellStyle name="常规 6 3 2 2 8" xfId="12059"/>
    <cellStyle name="常规 6 2 7 16" xfId="12060"/>
    <cellStyle name="常规 13 11" xfId="12061"/>
    <cellStyle name="常规 2 3 3 2 2 11" xfId="12062"/>
    <cellStyle name="常规 2 2 7 12 4" xfId="12063"/>
    <cellStyle name="常规 2 9 3 4" xfId="12064"/>
    <cellStyle name="常规 13 2 12" xfId="12065"/>
    <cellStyle name="常规 13 2 13" xfId="12066"/>
    <cellStyle name="常规 13 2 14" xfId="12067"/>
    <cellStyle name="常规 13 2 15" xfId="12068"/>
    <cellStyle name="常规 14 4 3 3 4" xfId="12069"/>
    <cellStyle name="常规 7 2 6 9" xfId="12070"/>
    <cellStyle name="常规 2 2 4 11 15" xfId="12071"/>
    <cellStyle name="常规 2 2 4 11 20" xfId="12072"/>
    <cellStyle name="常规 13 2 18" xfId="12073"/>
    <cellStyle name="常规 13 2 19" xfId="12074"/>
    <cellStyle name="常规 13 2 2" xfId="12075"/>
    <cellStyle name="常规 2 9 5 20" xfId="12076"/>
    <cellStyle name="常规 2 9 5 15" xfId="12077"/>
    <cellStyle name="常规 13 2 3" xfId="12078"/>
    <cellStyle name="常规 2 9 5 21" xfId="12079"/>
    <cellStyle name="常规 2 9 5 16" xfId="12080"/>
    <cellStyle name="常规 13 2 4" xfId="12081"/>
    <cellStyle name="常规 2 9 5 22" xfId="12082"/>
    <cellStyle name="常规 2 9 5 17" xfId="12083"/>
    <cellStyle name="常规 16 4 3 12" xfId="12084"/>
    <cellStyle name="常规 16 5 2 2 5" xfId="12085"/>
    <cellStyle name="常规 11 2 2 19" xfId="12086"/>
    <cellStyle name="常规 12 5 2 18" xfId="12087"/>
    <cellStyle name="常规 13 3 14" xfId="12088"/>
    <cellStyle name="常规 13 3 16" xfId="12089"/>
    <cellStyle name="常规 16 7 2 4" xfId="12090"/>
    <cellStyle name="常规 11 3 7" xfId="12091"/>
    <cellStyle name="常规 2 7 6 23" xfId="12092"/>
    <cellStyle name="常规 2 7 6 18" xfId="12093"/>
    <cellStyle name="常规 2 2 4 5 2 15" xfId="12094"/>
    <cellStyle name="常规 16 7 2 5" xfId="12095"/>
    <cellStyle name="常规 13 3 2" xfId="12096"/>
    <cellStyle name="常规 13 3 3" xfId="12097"/>
    <cellStyle name="常规 3 9 2 14" xfId="12098"/>
    <cellStyle name="常规 14 6 8" xfId="12099"/>
    <cellStyle name="常规 11 5 5 18" xfId="12100"/>
    <cellStyle name="常规 2 2 2 5 2 29" xfId="12101"/>
    <cellStyle name="常规 16 10 3 5" xfId="12102"/>
    <cellStyle name="常规 13 5 2" xfId="12103"/>
    <cellStyle name="常规 2 4 4 11" xfId="12104"/>
    <cellStyle name="常规 2 2 5 3 2 2" xfId="12105"/>
    <cellStyle name="常规 16 3 7 3" xfId="12106"/>
    <cellStyle name="常规 2 2 4 4 17" xfId="12107"/>
    <cellStyle name="常规 2 2 4 4 22" xfId="12108"/>
    <cellStyle name="常规 2 2 6 13 11" xfId="12109"/>
    <cellStyle name="常规 2 2 6 13 12" xfId="12110"/>
    <cellStyle name="常规 16 3 7 4" xfId="12111"/>
    <cellStyle name="常规 2 2 4 4 18" xfId="12112"/>
    <cellStyle name="常规 2 2 4 4 23" xfId="12113"/>
    <cellStyle name="常规 2 2 5 3 2 3" xfId="12114"/>
    <cellStyle name="常规 2 4 4 12" xfId="12115"/>
    <cellStyle name="常规 7 6 11" xfId="12116"/>
    <cellStyle name="常规 4 4 5 8" xfId="12117"/>
    <cellStyle name="常规 3 16 12" xfId="12118"/>
    <cellStyle name="常规 16 5 5 2 2" xfId="12119"/>
    <cellStyle name="常规 12 5 2 19" xfId="12120"/>
    <cellStyle name="常规 9 2 4 7" xfId="12121"/>
    <cellStyle name="常规 9 2 2 10" xfId="12122"/>
    <cellStyle name="常规 6 10 2 9" xfId="12123"/>
    <cellStyle name="常规 5 19 18" xfId="12124"/>
    <cellStyle name="常规 6 2 5 9" xfId="12125"/>
    <cellStyle name="常规 5 3 5 18" xfId="12126"/>
    <cellStyle name="常规 11 8" xfId="12127"/>
    <cellStyle name="常规 2 4 11 9" xfId="12128"/>
    <cellStyle name="常规 9 14 22" xfId="12129"/>
    <cellStyle name="常规 9 14 17" xfId="12130"/>
    <cellStyle name="常规 2 2 6 3 2 11" xfId="12131"/>
    <cellStyle name="常规 2 9 4 4 6" xfId="12132"/>
    <cellStyle name="常规 13 5 10" xfId="12133"/>
    <cellStyle name="常规 6 3 2 2 9" xfId="12134"/>
    <cellStyle name="常规 3 2 4 6" xfId="12135"/>
    <cellStyle name="常规 2 13 5" xfId="12136"/>
    <cellStyle name="常规 2 2 7 4" xfId="12137"/>
    <cellStyle name="常规 3 2 4 7" xfId="12138"/>
    <cellStyle name="常规 2 13 6" xfId="12139"/>
    <cellStyle name="常规 8 8 6 2" xfId="12140"/>
    <cellStyle name="常规 8 2 8 24" xfId="12141"/>
    <cellStyle name="常规 8 2 8 19" xfId="12142"/>
    <cellStyle name="常规 2 2 7 5" xfId="12143"/>
    <cellStyle name="常规 8 8 6 3" xfId="12144"/>
    <cellStyle name="常规 2 2 6 5 2" xfId="12145"/>
    <cellStyle name="常规 2 13 7" xfId="12146"/>
    <cellStyle name="常规 3 2 4 8" xfId="12147"/>
    <cellStyle name="常规 2 2 7 6" xfId="12148"/>
    <cellStyle name="常规 2 2 3 10 2" xfId="12149"/>
    <cellStyle name="常规 3 2 4 9" xfId="12150"/>
    <cellStyle name="常规 2 13 8" xfId="12151"/>
    <cellStyle name="常规 8 8 6 4" xfId="12152"/>
    <cellStyle name="常规 2 2 6 5 3" xfId="12153"/>
    <cellStyle name="常规 2 2 7 7" xfId="12154"/>
    <cellStyle name="常规 2 2 3 10 3" xfId="12155"/>
    <cellStyle name="常规 7 19 9" xfId="12156"/>
    <cellStyle name="常规 2 2 10 2 2 5" xfId="12157"/>
    <cellStyle name="常规 16 9 3 3" xfId="12158"/>
    <cellStyle name="常规 7 14 7" xfId="12159"/>
    <cellStyle name="常规 4 2 5 8" xfId="12160"/>
    <cellStyle name="常规 2 2 2 2 7 5" xfId="12161"/>
    <cellStyle name="常规 14 10 15" xfId="12162"/>
    <cellStyle name="常规 16 6 3 8" xfId="12163"/>
    <cellStyle name="常规 8 4 7 2" xfId="12164"/>
    <cellStyle name="常规 2 2 2 2 7 6" xfId="12165"/>
    <cellStyle name="常规 14 10 16" xfId="12166"/>
    <cellStyle name="常规 16 6 3 9" xfId="12167"/>
    <cellStyle name="常规 3 2 7 13" xfId="12168"/>
    <cellStyle name="常规 8 9 2 23" xfId="12169"/>
    <cellStyle name="常规 8 9 2 18" xfId="12170"/>
    <cellStyle name="常规 16 5 4 14" xfId="12171"/>
    <cellStyle name="常规 5 13 2 13" xfId="12172"/>
    <cellStyle name="常规 2 2 3 4 6" xfId="12173"/>
    <cellStyle name="常规 12 2 5 3" xfId="12174"/>
    <cellStyle name="常规 5 5 8" xfId="12175"/>
    <cellStyle name="常规 3 2 7 14" xfId="12176"/>
    <cellStyle name="常规 2 2 6 4 2 18" xfId="12177"/>
    <cellStyle name="常规 8 9 2 24" xfId="12178"/>
    <cellStyle name="常规 8 9 2 19" xfId="12179"/>
    <cellStyle name="常规 16 5 4 15" xfId="12180"/>
    <cellStyle name="常规 14 10 2" xfId="12181"/>
    <cellStyle name="常规 2 2 2 2 35" xfId="12182"/>
    <cellStyle name="常规 2 2 2 19" xfId="12183"/>
    <cellStyle name="常规 2 2 2 24" xfId="12184"/>
    <cellStyle name="常规 14 10 3" xfId="12185"/>
    <cellStyle name="常规 2 2 2 30" xfId="12186"/>
    <cellStyle name="常规 2 2 2 25" xfId="12187"/>
    <cellStyle name="常规 14 5 3 2 2" xfId="12188"/>
    <cellStyle name="常规 2 3 2 2 2 5" xfId="12189"/>
    <cellStyle name="常规 14 5 2 9" xfId="12190"/>
    <cellStyle name="常规 8 3 5 26" xfId="12191"/>
    <cellStyle name="常规 2 2 3 5 2 4" xfId="12192"/>
    <cellStyle name="常规 2 13 4 2 2" xfId="12193"/>
    <cellStyle name="常规 14 5 7 5" xfId="12194"/>
    <cellStyle name="常规 14 10 4" xfId="12195"/>
    <cellStyle name="常规 2 2 2 31" xfId="12196"/>
    <cellStyle name="常规 2 2 2 26" xfId="12197"/>
    <cellStyle name="常规 14 5 3 2 3" xfId="12198"/>
    <cellStyle name="常规 2 3 2 2 2 6" xfId="12199"/>
    <cellStyle name="常规 14 10 5" xfId="12200"/>
    <cellStyle name="常规 2 2 2 32" xfId="12201"/>
    <cellStyle name="常规 2 2 2 27" xfId="12202"/>
    <cellStyle name="常规 14 5 3 2 4" xfId="12203"/>
    <cellStyle name="常规 2 3 2 2 2 7" xfId="12204"/>
    <cellStyle name="常规 2 2 10 2 2 6" xfId="12205"/>
    <cellStyle name="常规 16 9 3 4" xfId="12206"/>
    <cellStyle name="常规 16 9 3 5" xfId="12207"/>
    <cellStyle name="常规 5 11 2 8" xfId="12208"/>
    <cellStyle name="常规 4 3 4 6" xfId="12209"/>
    <cellStyle name="常规 2 19 2 7" xfId="12210"/>
    <cellStyle name="常规 2 24 2 7" xfId="12211"/>
    <cellStyle name="常规 8 2 7 11" xfId="12212"/>
    <cellStyle name="常规 4 3 4 8" xfId="12213"/>
    <cellStyle name="常规 2 24 2 9" xfId="12214"/>
    <cellStyle name="常规 2 19 2 9" xfId="12215"/>
    <cellStyle name="常规 9 11 9" xfId="12216"/>
    <cellStyle name="常规 14 2 10" xfId="12217"/>
    <cellStyle name="常规 4 8 2 5" xfId="12218"/>
    <cellStyle name="常规 2 10 3 2 12" xfId="12219"/>
    <cellStyle name="常规 9 14 2 3" xfId="12220"/>
    <cellStyle name="常规 2 7 46" xfId="12221"/>
    <cellStyle name="常规 14 2 11" xfId="12222"/>
    <cellStyle name="常规 8 7 3 22" xfId="12223"/>
    <cellStyle name="常规 8 7 3 17" xfId="12224"/>
    <cellStyle name="常规 2 2 5 2 12" xfId="12225"/>
    <cellStyle name="常规 2 22 2 6" xfId="12226"/>
    <cellStyle name="常规 2 17 2 6" xfId="12227"/>
    <cellStyle name="常规 2 10 8 16" xfId="12228"/>
    <cellStyle name="常规 2 10 8 21" xfId="12229"/>
    <cellStyle name="常规 16 6 2 3 5" xfId="12230"/>
    <cellStyle name="常规 7 3 14" xfId="12231"/>
    <cellStyle name="常规 16 6 2 3 6" xfId="12232"/>
    <cellStyle name="常规 7 3 20" xfId="12233"/>
    <cellStyle name="常规 7 3 15" xfId="12234"/>
    <cellStyle name="常规 2 2 4 8 23" xfId="12235"/>
    <cellStyle name="常规 2 2 4 8 18" xfId="12236"/>
    <cellStyle name="常规 16 4 2 4" xfId="12237"/>
    <cellStyle name="常规 2 4 8 12" xfId="12238"/>
    <cellStyle name="常规 4 3 2 19" xfId="12239"/>
    <cellStyle name="常规 14 2 3 10" xfId="12240"/>
    <cellStyle name="常规 2 2 2 8 3 2" xfId="12241"/>
    <cellStyle name="常规 11 3 4 13" xfId="12242"/>
    <cellStyle name="常规 2 13 5 19" xfId="12243"/>
    <cellStyle name="常规 14 2 3 11" xfId="12244"/>
    <cellStyle name="常规 2 2 2 8 3 3" xfId="12245"/>
    <cellStyle name="常规 14 2 3 12" xfId="12246"/>
    <cellStyle name="常规 2 2 2 8 3 4" xfId="12247"/>
    <cellStyle name="常规 14 2 3 13" xfId="12248"/>
    <cellStyle name="常规 2 2 2 8 3 5" xfId="12249"/>
    <cellStyle name="常规 13 2" xfId="12250"/>
    <cellStyle name="常规 4 37" xfId="12251"/>
    <cellStyle name="常规 4 42" xfId="12252"/>
    <cellStyle name="常规 6 2 7 3" xfId="12253"/>
    <cellStyle name="常规 2 3 2 2 2 4" xfId="12254"/>
    <cellStyle name="常规 12 5 5 2 2" xfId="12255"/>
    <cellStyle name="常规 2 4 10 2" xfId="12256"/>
    <cellStyle name="常规 21 5 10" xfId="12257"/>
    <cellStyle name="常规 16 5 10" xfId="12258"/>
    <cellStyle name="常规 2 2 4 10 8" xfId="12259"/>
    <cellStyle name="常规 12 2 2 14" xfId="12260"/>
    <cellStyle name="常规 3 5 2 17" xfId="12261"/>
    <cellStyle name="常规 13 3" xfId="12262"/>
    <cellStyle name="常规 4 38" xfId="12263"/>
    <cellStyle name="常规 6 2 7 4" xfId="12264"/>
    <cellStyle name="常规 2 2 6 4 2 12" xfId="12265"/>
    <cellStyle name="常规 14 2 3 9" xfId="12266"/>
    <cellStyle name="常规 3 2 2 2 8" xfId="12267"/>
    <cellStyle name="常规 14 2 4 3 4" xfId="12268"/>
    <cellStyle name="常规 4 2 8 4" xfId="12269"/>
    <cellStyle name="常规 7 17 3" xfId="12270"/>
    <cellStyle name="常规 7 12 2 4" xfId="12271"/>
    <cellStyle name="常规 4 2 8 5" xfId="12272"/>
    <cellStyle name="常规 7 17 4" xfId="12273"/>
    <cellStyle name="常规 4 2 8 6" xfId="12274"/>
    <cellStyle name="常规 7 17 5" xfId="12275"/>
    <cellStyle name="常规 7 12 2 6" xfId="12276"/>
    <cellStyle name="常规 2 8 2 3 3" xfId="12277"/>
    <cellStyle name="常规 14 2 5 2 5" xfId="12278"/>
    <cellStyle name="常规 5 16 3" xfId="12279"/>
    <cellStyle name="常规 6 8 4 10" xfId="12280"/>
    <cellStyle name="常规 14 2 5 3 3" xfId="12281"/>
    <cellStyle name="常规 2 10 5 2 13" xfId="12282"/>
    <cellStyle name="常规 2 4 4" xfId="12283"/>
    <cellStyle name="常规 14 6 5 2 4" xfId="12284"/>
    <cellStyle name="常规 2 2 2 6 19" xfId="12285"/>
    <cellStyle name="常规 2 2 2 6 24" xfId="12286"/>
    <cellStyle name="常规 2 2 6 13" xfId="12287"/>
    <cellStyle name="常规 2 10 5 4 5" xfId="12288"/>
    <cellStyle name="常规 6 8 4 3" xfId="12289"/>
    <cellStyle name="常规 5 16 4" xfId="12290"/>
    <cellStyle name="常规 6 8 4 11" xfId="12291"/>
    <cellStyle name="常规 2 10 5 4 6" xfId="12292"/>
    <cellStyle name="常规 6 8 4 4" xfId="12293"/>
    <cellStyle name="常规 5 16 5" xfId="12294"/>
    <cellStyle name="常规 6 8 4 12" xfId="12295"/>
    <cellStyle name="常规 2 3 19 4" xfId="12296"/>
    <cellStyle name="常规 17 5 2" xfId="12297"/>
    <cellStyle name="常规 22 5 2" xfId="12298"/>
    <cellStyle name="常规 16 3 2 17" xfId="12299"/>
    <cellStyle name="常规 14 2 5 4" xfId="12300"/>
    <cellStyle name="常规 2 3 19 5" xfId="12301"/>
    <cellStyle name="常规 17 5 3" xfId="12302"/>
    <cellStyle name="常规 22 5 3" xfId="12303"/>
    <cellStyle name="常规 2 3 2 4 7" xfId="12304"/>
    <cellStyle name="常规 9 4 5 8" xfId="12305"/>
    <cellStyle name="常规 2 3 4 2 2 4" xfId="12306"/>
    <cellStyle name="常规 9 2 8 8" xfId="12307"/>
    <cellStyle name="常规 11 7 4 19" xfId="12308"/>
    <cellStyle name="常规 2 3 13 5" xfId="12309"/>
    <cellStyle name="常规 2 4 2 9 2 4" xfId="12310"/>
    <cellStyle name="常规 14 2 5 7" xfId="12311"/>
    <cellStyle name="常规 2 10 2 14" xfId="12312"/>
    <cellStyle name="常规 14 3 2" xfId="12313"/>
    <cellStyle name="常规 14 3 2 2" xfId="12314"/>
    <cellStyle name="常规 2 2 4 12 10" xfId="12315"/>
    <cellStyle name="常规 2 8 6 7" xfId="12316"/>
    <cellStyle name="常规 14 3 2 2 2" xfId="12317"/>
    <cellStyle name="常规 8 14 2 21" xfId="12318"/>
    <cellStyle name="常规 8 14 2 16" xfId="12319"/>
    <cellStyle name="常规 14 3 2 2 3" xfId="12320"/>
    <cellStyle name="常规 14 3 2 2 4" xfId="12321"/>
    <cellStyle name="常规 14 3 2 2 5" xfId="12322"/>
    <cellStyle name="常规 14 3 2 2 6" xfId="12323"/>
    <cellStyle name="常规 11 5 5 3 4" xfId="12324"/>
    <cellStyle name="常规 2 2 7 9 19" xfId="12325"/>
    <cellStyle name="常规 2 2 7 9 24" xfId="12326"/>
    <cellStyle name="常规 8 4 4 15" xfId="12327"/>
    <cellStyle name="常规 8 4 4 20" xfId="12328"/>
    <cellStyle name="常规 2 7 9 13" xfId="12329"/>
    <cellStyle name="常规 2 2 2 3 10" xfId="12330"/>
    <cellStyle name="常规 6 2 3 4" xfId="12331"/>
    <cellStyle name="常规 2 2 4 12 11" xfId="12332"/>
    <cellStyle name="常规 14 3 2 3" xfId="12333"/>
    <cellStyle name="常规 2 10 6 20" xfId="12334"/>
    <cellStyle name="常规 2 10 6 15" xfId="12335"/>
    <cellStyle name="常规 14 3 2 3 2" xfId="12336"/>
    <cellStyle name="常规 2 10 6 21" xfId="12337"/>
    <cellStyle name="常规 2 10 6 16" xfId="12338"/>
    <cellStyle name="常规 14 3 2 3 3" xfId="12339"/>
    <cellStyle name="常规 2 6 2 26" xfId="12340"/>
    <cellStyle name="常规 12 5 3 12" xfId="12341"/>
    <cellStyle name="常规 2 10 6 22" xfId="12342"/>
    <cellStyle name="常规 2 10 6 17" xfId="12343"/>
    <cellStyle name="常规 14 3 2 3 4" xfId="12344"/>
    <cellStyle name="常规 2 6 2 27" xfId="12345"/>
    <cellStyle name="常规 12 5 3 13" xfId="12346"/>
    <cellStyle name="常规 2 10 6 23" xfId="12347"/>
    <cellStyle name="常规 2 10 6 18" xfId="12348"/>
    <cellStyle name="常规 14 3 2 3 5" xfId="12349"/>
    <cellStyle name="常规 2 6 2 28" xfId="12350"/>
    <cellStyle name="常规 12 5 3 14" xfId="12351"/>
    <cellStyle name="常规 2 10 6 24" xfId="12352"/>
    <cellStyle name="常规 2 10 6 19" xfId="12353"/>
    <cellStyle name="常规 14 3 2 3 6" xfId="12354"/>
    <cellStyle name="常规 2 6 2 29" xfId="12355"/>
    <cellStyle name="常规 12 5 3 15" xfId="12356"/>
    <cellStyle name="常规 11 5 5 3 5" xfId="12357"/>
    <cellStyle name="常规 2 3 9 8" xfId="12358"/>
    <cellStyle name="常规 2 4 2 4 7" xfId="12359"/>
    <cellStyle name="常规 6 3 3 2 7" xfId="12360"/>
    <cellStyle name="常规 2 4 4 2" xfId="12361"/>
    <cellStyle name="常规 12 5 5 12" xfId="12362"/>
    <cellStyle name="常规 2 6 4 26" xfId="12363"/>
    <cellStyle name="常规 23 10" xfId="12364"/>
    <cellStyle name="常规 18 10" xfId="12365"/>
    <cellStyle name="常规 3 4 2 14" xfId="12366"/>
    <cellStyle name="常规 2 2 2 2 4 3 6" xfId="12367"/>
    <cellStyle name="常规 18 8" xfId="12368"/>
    <cellStyle name="常规 23 8" xfId="12369"/>
    <cellStyle name="常规 10 3 3 8" xfId="12370"/>
    <cellStyle name="常规 2 26 9" xfId="12371"/>
    <cellStyle name="常规 2 14 6 4" xfId="12372"/>
    <cellStyle name="常规 9 10 4" xfId="12373"/>
    <cellStyle name="常规 7 14 14" xfId="12374"/>
    <cellStyle name="常规 4 2 5 19" xfId="12375"/>
    <cellStyle name="常规 2 2 11 5 5" xfId="12376"/>
    <cellStyle name="常规 2 7 4 4 3" xfId="12377"/>
    <cellStyle name="常规 2 9 10 8" xfId="12378"/>
    <cellStyle name="常规 11 5 5 3 6" xfId="12379"/>
    <cellStyle name="常规 8 4 4 22" xfId="12380"/>
    <cellStyle name="常规 8 4 4 17" xfId="12381"/>
    <cellStyle name="常规 2 7 9 15" xfId="12382"/>
    <cellStyle name="常规 2 7 9 20" xfId="12383"/>
    <cellStyle name="常规 2 2 2 3 12" xfId="12384"/>
    <cellStyle name="常规 10 6 7 3" xfId="12385"/>
    <cellStyle name="常规 14 3 3" xfId="12386"/>
    <cellStyle name="常规 14 3 3 15" xfId="12387"/>
    <cellStyle name="常规 2 2 13 2 7" xfId="12388"/>
    <cellStyle name="常规 17 5 2 2" xfId="12389"/>
    <cellStyle name="常规 14 3 3 2 3" xfId="12390"/>
    <cellStyle name="常规 11 7" xfId="12391"/>
    <cellStyle name="常规 5 3 5 17" xfId="12392"/>
    <cellStyle name="常规 6 2 5 8" xfId="12393"/>
    <cellStyle name="常规 9 6 5 14" xfId="12394"/>
    <cellStyle name="常规 8 4 5 3 2" xfId="12395"/>
    <cellStyle name="常规 2 2 2 4 2 2" xfId="12396"/>
    <cellStyle name="常规 16 9 3" xfId="12397"/>
    <cellStyle name="常规 14 3 3 2 5" xfId="12398"/>
    <cellStyle name="常规 14 3 4" xfId="12399"/>
    <cellStyle name="常规 22 3 3" xfId="12400"/>
    <cellStyle name="常规 17 3 3" xfId="12401"/>
    <cellStyle name="常规 2 3 17 5" xfId="12402"/>
    <cellStyle name="常规 2 2 3 5 11" xfId="12403"/>
    <cellStyle name="常规 2 9 3 2 2" xfId="12404"/>
    <cellStyle name="常规 14 3 4 2 5" xfId="12405"/>
    <cellStyle name="常规 14 3 4 3 2" xfId="12406"/>
    <cellStyle name="常规 14 3 4 3 3" xfId="12407"/>
    <cellStyle name="常规 14 3 4 3 4" xfId="12408"/>
    <cellStyle name="常规 3 3 2 2 8" xfId="12409"/>
    <cellStyle name="常规 8" xfId="12410"/>
    <cellStyle name="常规 5 10 2" xfId="12411"/>
    <cellStyle name="常规 14 3 4 3 5" xfId="12412"/>
    <cellStyle name="常规 3 3 2 2 9" xfId="12413"/>
    <cellStyle name="常规 9" xfId="12414"/>
    <cellStyle name="常规 5 10 3" xfId="12415"/>
    <cellStyle name="常规 2 10 3 2 7" xfId="12416"/>
    <cellStyle name="常规 6 6 2 5" xfId="12417"/>
    <cellStyle name="常规 8 3 22" xfId="12418"/>
    <cellStyle name="常规 8 3 17" xfId="12419"/>
    <cellStyle name="常规 8 4 2 2 16" xfId="12420"/>
    <cellStyle name="常规 8 4 2 2 21" xfId="12421"/>
    <cellStyle name="常规 5 8 4 2" xfId="12422"/>
    <cellStyle name="常规 14 3 5 16" xfId="12423"/>
    <cellStyle name="常规 2 13 2 9" xfId="12424"/>
    <cellStyle name="常规 6 13 7" xfId="12425"/>
    <cellStyle name="常规 10 6 4 2 5" xfId="12426"/>
    <cellStyle name="常规 2 10 7 14" xfId="12427"/>
    <cellStyle name="常规 2 2 6 2 2 14" xfId="12428"/>
    <cellStyle name="常规 14 3 5 19" xfId="12429"/>
    <cellStyle name="常规 2 3 2 2 2 3" xfId="12430"/>
    <cellStyle name="常规 14 3 5 2 2" xfId="12431"/>
    <cellStyle name="常规 2 2 2 11 2 30" xfId="12432"/>
    <cellStyle name="常规 2 2 2 11 2 25" xfId="12433"/>
    <cellStyle name="常规 2 2 2 11 2 26" xfId="12434"/>
    <cellStyle name="常规 14 3 5 2 3" xfId="12435"/>
    <cellStyle name="常规 2 2 2 11 2 27" xfId="12436"/>
    <cellStyle name="常规 14 3 5 2 4" xfId="12437"/>
    <cellStyle name="常规 14 3 5 2 5" xfId="12438"/>
    <cellStyle name="常规 2 2 2 11 2 28" xfId="12439"/>
    <cellStyle name="常规 14 3 5 3 4" xfId="12440"/>
    <cellStyle name="常规 2 2 17 2 4" xfId="12441"/>
    <cellStyle name="常规 5 2 9 6" xfId="12442"/>
    <cellStyle name="常规 3 3 3 2 8" xfId="12443"/>
    <cellStyle name="常规 14 3 5 3 5" xfId="12444"/>
    <cellStyle name="常规 8 7 3 10" xfId="12445"/>
    <cellStyle name="常规 2 2 17 2 5" xfId="12446"/>
    <cellStyle name="常规 5 2 9 7" xfId="12447"/>
    <cellStyle name="常规 3 3 3 2 9" xfId="12448"/>
    <cellStyle name="常规 14 3 5 7" xfId="12449"/>
    <cellStyle name="常规 2 2 5 3 2 15" xfId="12450"/>
    <cellStyle name="常规 2 2 3 3 2 2" xfId="12451"/>
    <cellStyle name="常规 14 3 7 3" xfId="12452"/>
    <cellStyle name="常规 2 2 4 13 11" xfId="12453"/>
    <cellStyle name="常规 2 2 2 2 11 8" xfId="12454"/>
    <cellStyle name="常规 14 4 10" xfId="12455"/>
    <cellStyle name="常规 2 2 2 9 16" xfId="12456"/>
    <cellStyle name="常规 2 2 2 9 21" xfId="12457"/>
    <cellStyle name="常规 5 4 3 18" xfId="12458"/>
    <cellStyle name="常规 2 9 46" xfId="12459"/>
    <cellStyle name="常规 3 3 4 7" xfId="12460"/>
    <cellStyle name="常规 10 2 3 6" xfId="12461"/>
    <cellStyle name="常规 12 5 22" xfId="12462"/>
    <cellStyle name="常规 12 5 17" xfId="12463"/>
    <cellStyle name="常规 3 14 2 11" xfId="12464"/>
    <cellStyle name="常规 2 2 9 2 4 5" xfId="12465"/>
    <cellStyle name="常规 2 8 5 3 4" xfId="12466"/>
    <cellStyle name="常规 14 4 2 11" xfId="12467"/>
    <cellStyle name="常规 14 5 3" xfId="12468"/>
    <cellStyle name="常规 2 2 11 12" xfId="12469"/>
    <cellStyle name="常规 22 3 11" xfId="12470"/>
    <cellStyle name="常规 17 3 11" xfId="12471"/>
    <cellStyle name="常规 14 6 19" xfId="12472"/>
    <cellStyle name="常规 14 4 2 2" xfId="12473"/>
    <cellStyle name="常规 2 9 6 7" xfId="12474"/>
    <cellStyle name="常规 14 4 2 2 3" xfId="12475"/>
    <cellStyle name="常规 14 4 2 2 4" xfId="12476"/>
    <cellStyle name="常规 14 4 2 2 5" xfId="12477"/>
    <cellStyle name="常规 14 4 2 2 6" xfId="12478"/>
    <cellStyle name="常规 11 9 2 6" xfId="12479"/>
    <cellStyle name="常规 2 2 3 14 12" xfId="12480"/>
    <cellStyle name="常规 2 5 4 2 4" xfId="12481"/>
    <cellStyle name="常规 9 10 12" xfId="12482"/>
    <cellStyle name="常规 2 2 10 7" xfId="12483"/>
    <cellStyle name="常规 14 4 2 4 5" xfId="12484"/>
    <cellStyle name="常规 14 5 15" xfId="12485"/>
    <cellStyle name="常规 14 5 20" xfId="12486"/>
    <cellStyle name="常规 2 11 3 2 4" xfId="12487"/>
    <cellStyle name="常规 7 6 2 2" xfId="12488"/>
    <cellStyle name="常规 14 4 2 6" xfId="12489"/>
    <cellStyle name="常规 16 6 2 11" xfId="12490"/>
    <cellStyle name="常规 14 4 2 7" xfId="12491"/>
    <cellStyle name="常规 16 6 2 12" xfId="12492"/>
    <cellStyle name="常规 14 4 2 8" xfId="12493"/>
    <cellStyle name="常规 16 6 2 13" xfId="12494"/>
    <cellStyle name="常规 14 4 2 9" xfId="12495"/>
    <cellStyle name="常规 16 6 2 14" xfId="12496"/>
    <cellStyle name="常规 14 4 3 14" xfId="12497"/>
    <cellStyle name="常规 14 4 4 3 4" xfId="12498"/>
    <cellStyle name="常规 3 4 2 2 8" xfId="12499"/>
    <cellStyle name="常规 10 5 14" xfId="12500"/>
    <cellStyle name="常规 14 4 4 3 5" xfId="12501"/>
    <cellStyle name="常规 3 4 2 2 9" xfId="12502"/>
    <cellStyle name="常规 10 5 20" xfId="12503"/>
    <cellStyle name="常规 10 5 15" xfId="12504"/>
    <cellStyle name="常规 14 4 4 6" xfId="12505"/>
    <cellStyle name="常规 6 6 4 10" xfId="12506"/>
    <cellStyle name="常规 3 16 3" xfId="12507"/>
    <cellStyle name="常规 6 10 2 3" xfId="12508"/>
    <cellStyle name="常规 16 3 20" xfId="12509"/>
    <cellStyle name="常规 16 3 15" xfId="12510"/>
    <cellStyle name="常规 6 6 4 11" xfId="12511"/>
    <cellStyle name="常规 3 16 4" xfId="12512"/>
    <cellStyle name="常规 6 10 2 4" xfId="12513"/>
    <cellStyle name="常规 9 2 4 2" xfId="12514"/>
    <cellStyle name="常规 16 3 21" xfId="12515"/>
    <cellStyle name="常规 16 3 16" xfId="12516"/>
    <cellStyle name="常规 6 6 4 12" xfId="12517"/>
    <cellStyle name="常规 3 16 5" xfId="12518"/>
    <cellStyle name="常规 14 4 5 2 5" xfId="12519"/>
    <cellStyle name="常规 14 4 6 4" xfId="12520"/>
    <cellStyle name="常规 2 6 3 28" xfId="12521"/>
    <cellStyle name="常规 2 2 9 5 7" xfId="12522"/>
    <cellStyle name="常规 12 5 4 14" xfId="12523"/>
    <cellStyle name="常规 2 3 8 2 4" xfId="12524"/>
    <cellStyle name="常规 2 6 3 29" xfId="12525"/>
    <cellStyle name="常规 2 2 9 5 8" xfId="12526"/>
    <cellStyle name="常规 12 5 4 15" xfId="12527"/>
    <cellStyle name="常规 2 2 5 4 3 3" xfId="12528"/>
    <cellStyle name="常规 5 7 4 19" xfId="12529"/>
    <cellStyle name="常规 2 2 7 11 11" xfId="12530"/>
    <cellStyle name="常规 2 2 9 2 17" xfId="12531"/>
    <cellStyle name="常规 2 2 9 2 22" xfId="12532"/>
    <cellStyle name="常规 7 2 3 14" xfId="12533"/>
    <cellStyle name="常规 11 9 2 4" xfId="12534"/>
    <cellStyle name="常规 14 2 4 19" xfId="12535"/>
    <cellStyle name="常规 11 9 2 5" xfId="12536"/>
    <cellStyle name="常规 2 2 10 9" xfId="12537"/>
    <cellStyle name="常规 2 2 5 2 3 3" xfId="12538"/>
    <cellStyle name="常规 2 2 2 12 2 19" xfId="12539"/>
    <cellStyle name="常规 2 2 2 12 2 24" xfId="12540"/>
    <cellStyle name="常规 2 7 14 16" xfId="12541"/>
    <cellStyle name="常规 2 7 14 21" xfId="12542"/>
    <cellStyle name="常规 16 9 10" xfId="12543"/>
    <cellStyle name="常规 2 13 5 2" xfId="12544"/>
    <cellStyle name="常规 4 10 2 4" xfId="12545"/>
    <cellStyle name="常规 3 14 18" xfId="12546"/>
    <cellStyle name="常规 3 4 2 2 11" xfId="12547"/>
    <cellStyle name="常规 19 5 3" xfId="12548"/>
    <cellStyle name="常规 14 5 2 11" xfId="12549"/>
    <cellStyle name="常规 5 2 7 2" xfId="12550"/>
    <cellStyle name="常规 2 3 17 12" xfId="12551"/>
    <cellStyle name="常规 3 14 19" xfId="12552"/>
    <cellStyle name="常规 3 4 2 2 12" xfId="12553"/>
    <cellStyle name="常规 19 5 4" xfId="12554"/>
    <cellStyle name="常规 14 5 2 12" xfId="12555"/>
    <cellStyle name="常规 5 2 7 3" xfId="12556"/>
    <cellStyle name="常规 2 3 17 13" xfId="12557"/>
    <cellStyle name="常规 2 3 4 4 9" xfId="12558"/>
    <cellStyle name="常规 19 5 5" xfId="12559"/>
    <cellStyle name="常规 14 5 2 13" xfId="12560"/>
    <cellStyle name="常规 5 2 7 4" xfId="12561"/>
    <cellStyle name="常规 2 3 17 14" xfId="12562"/>
    <cellStyle name="常规 19 5 6" xfId="12563"/>
    <cellStyle name="常规 14 5 2 14" xfId="12564"/>
    <cellStyle name="常规 2 2 17 2" xfId="12565"/>
    <cellStyle name="常规 2 2 22 2" xfId="12566"/>
    <cellStyle name="常规 5 2 7 5" xfId="12567"/>
    <cellStyle name="常规 2 3 17 20" xfId="12568"/>
    <cellStyle name="常规 2 3 17 15" xfId="12569"/>
    <cellStyle name="常规 11 3 4 4" xfId="12570"/>
    <cellStyle name="常规 14 5 2 19" xfId="12571"/>
    <cellStyle name="常规 2 3 3 2 2 2" xfId="12572"/>
    <cellStyle name="常规 2 10 8 27" xfId="12573"/>
    <cellStyle name="常规 11 8 2 4" xfId="12574"/>
    <cellStyle name="常规 2 10 4 7" xfId="12575"/>
    <cellStyle name="常规 14 5 4 13" xfId="12576"/>
    <cellStyle name="常规 2 3 9 6" xfId="12577"/>
    <cellStyle name="常规 10 6 2 13" xfId="12578"/>
    <cellStyle name="常规 2 4 2 4 5" xfId="12579"/>
    <cellStyle name="常规 12 4 16" xfId="12580"/>
    <cellStyle name="常规 12 4 21" xfId="12581"/>
    <cellStyle name="常规 14 5 4 14" xfId="12582"/>
    <cellStyle name="常规 2 10 4 8" xfId="12583"/>
    <cellStyle name="常规 2 4 2 4 6" xfId="12584"/>
    <cellStyle name="常规 2 3 9 7" xfId="12585"/>
    <cellStyle name="常规 2 2 5 8 2" xfId="12586"/>
    <cellStyle name="常规 12 4 22" xfId="12587"/>
    <cellStyle name="常规 12 4 17" xfId="12588"/>
    <cellStyle name="常规 16 2 4" xfId="12589"/>
    <cellStyle name="常规 21 2 4" xfId="12590"/>
    <cellStyle name="常规 16 2 5" xfId="12591"/>
    <cellStyle name="常规 21 2 5" xfId="12592"/>
    <cellStyle name="常规 16 2 6" xfId="12593"/>
    <cellStyle name="常规 21 2 6" xfId="12594"/>
    <cellStyle name="常规 16 5 2 4" xfId="12595"/>
    <cellStyle name="常规 8 5 12" xfId="12596"/>
    <cellStyle name="常规 2 21 30" xfId="12597"/>
    <cellStyle name="常规 2 21 25" xfId="12598"/>
    <cellStyle name="常规 2 16 30" xfId="12599"/>
    <cellStyle name="常规 2 16 25" xfId="12600"/>
    <cellStyle name="常规 2 4 10 19" xfId="12601"/>
    <cellStyle name="常规 2 4 10 24" xfId="12602"/>
    <cellStyle name="常规 4 2 7 19" xfId="12603"/>
    <cellStyle name="常规 2 2 2 4 3 2" xfId="12604"/>
    <cellStyle name="常规 7 16 14" xfId="12605"/>
    <cellStyle name="常规 16 5 2 5" xfId="12606"/>
    <cellStyle name="常规 2 21 26" xfId="12607"/>
    <cellStyle name="常规 2 16 31" xfId="12608"/>
    <cellStyle name="常规 2 16 26" xfId="12609"/>
    <cellStyle name="常规 8 5 13" xfId="12610"/>
    <cellStyle name="常规 2 4 10 25" xfId="12611"/>
    <cellStyle name="常规 2 2 2 4 3 3" xfId="12612"/>
    <cellStyle name="常规 7 16 20" xfId="12613"/>
    <cellStyle name="常规 7 16 15" xfId="12614"/>
    <cellStyle name="常规 16 5 2 6" xfId="12615"/>
    <cellStyle name="常规 2 21 27" xfId="12616"/>
    <cellStyle name="常规 2 16 32" xfId="12617"/>
    <cellStyle name="常规 2 16 27" xfId="12618"/>
    <cellStyle name="常规 8 5 14" xfId="12619"/>
    <cellStyle name="常规 14 5 2 4 4" xfId="12620"/>
    <cellStyle name="常规 19 5 14" xfId="12621"/>
    <cellStyle name="常规 6 13 2 13" xfId="12622"/>
    <cellStyle name="常规 12 3 4 2 4" xfId="12623"/>
    <cellStyle name="常规 16 5 2 7" xfId="12624"/>
    <cellStyle name="常规 2 21 28" xfId="12625"/>
    <cellStyle name="常规 2 16 33" xfId="12626"/>
    <cellStyle name="常规 2 16 28" xfId="12627"/>
    <cellStyle name="常规 8 5 20" xfId="12628"/>
    <cellStyle name="常规 8 5 15" xfId="12629"/>
    <cellStyle name="常规 14 5 2 4 5" xfId="12630"/>
    <cellStyle name="常规 19 5 15" xfId="12631"/>
    <cellStyle name="常规 6 13 2 14" xfId="12632"/>
    <cellStyle name="常规 14 5 2 4 6" xfId="12633"/>
    <cellStyle name="常规 19 5 16" xfId="12634"/>
    <cellStyle name="常规 2 2 2 4 2 7" xfId="12635"/>
    <cellStyle name="常规 2 12 3 2 5" xfId="12636"/>
    <cellStyle name="常规 8 6 2 3" xfId="12637"/>
    <cellStyle name="常规 14 5 3 15" xfId="12638"/>
    <cellStyle name="常规 17 10" xfId="12639"/>
    <cellStyle name="常规 22 10" xfId="12640"/>
    <cellStyle name="常规 12 5 4 12" xfId="12641"/>
    <cellStyle name="常规 2 2 9 5 5" xfId="12642"/>
    <cellStyle name="常规 2 6 3 26" xfId="12643"/>
    <cellStyle name="常规 14 5 3 16" xfId="12644"/>
    <cellStyle name="常规 17 11" xfId="12645"/>
    <cellStyle name="常规 22 11" xfId="12646"/>
    <cellStyle name="常规 12 5 4 13" xfId="12647"/>
    <cellStyle name="常规 2 2 9 5 6" xfId="12648"/>
    <cellStyle name="常规 2 6 3 27" xfId="12649"/>
    <cellStyle name="常规 14 5 3 17" xfId="12650"/>
    <cellStyle name="常规 14 5 3 18" xfId="12651"/>
    <cellStyle name="常规 14 5 3 19" xfId="12652"/>
    <cellStyle name="常规 2 2 2 2 10 2" xfId="12653"/>
    <cellStyle name="常规 14 5 3 3 3" xfId="12654"/>
    <cellStyle name="常规 2 2 2 2 10 3" xfId="12655"/>
    <cellStyle name="常规 14 5 3 3 4" xfId="12656"/>
    <cellStyle name="常规 16 3 3 14" xfId="12657"/>
    <cellStyle name="常规 2 3 16 6" xfId="12658"/>
    <cellStyle name="常规 22 2 4" xfId="12659"/>
    <cellStyle name="常规 17 2 4" xfId="12660"/>
    <cellStyle name="常规 2 2 2 2 10 4" xfId="12661"/>
    <cellStyle name="常规 14 5 3 3 5" xfId="12662"/>
    <cellStyle name="常规 4 2 5 14" xfId="12663"/>
    <cellStyle name="常规 14 5 3 7" xfId="12664"/>
    <cellStyle name="常规 5 5 2 2" xfId="12665"/>
    <cellStyle name="常规 3 3 5 18" xfId="12666"/>
    <cellStyle name="常规 2 2 8 4 2 15" xfId="12667"/>
    <cellStyle name="常规 11 6 4 2" xfId="12668"/>
    <cellStyle name="常规 2 3 9 3" xfId="12669"/>
    <cellStyle name="常规 3 5 4 2" xfId="12670"/>
    <cellStyle name="常规 2 2 6 3 23" xfId="12671"/>
    <cellStyle name="常规 2 2 6 3 18" xfId="12672"/>
    <cellStyle name="常规 8 8 4 28" xfId="12673"/>
    <cellStyle name="常规 2 6 3 12" xfId="12674"/>
    <cellStyle name="常规 4 7 2 7" xfId="12675"/>
    <cellStyle name="常规 8 11 6" xfId="12676"/>
    <cellStyle name="常规 9 13 2 5" xfId="12677"/>
    <cellStyle name="常规 9 2 2 2 4" xfId="12678"/>
    <cellStyle name="常规 16 3 4 9" xfId="12679"/>
    <cellStyle name="常规 16 4 3 11" xfId="12680"/>
    <cellStyle name="常规 16 5 2 2 4" xfId="12681"/>
    <cellStyle name="常规 11 2 2 18" xfId="12682"/>
    <cellStyle name="常规 2 10 4 5" xfId="12683"/>
    <cellStyle name="常规 14 5 4 11" xfId="12684"/>
    <cellStyle name="常规 17 2 4 6" xfId="12685"/>
    <cellStyle name="常规 2 10 4 6" xfId="12686"/>
    <cellStyle name="常规 14 5 4 12" xfId="12687"/>
    <cellStyle name="常规 2 11 2 21" xfId="12688"/>
    <cellStyle name="常规 2 11 2 16" xfId="12689"/>
    <cellStyle name="常规 2 2 4 7 22" xfId="12690"/>
    <cellStyle name="常规 2 2 4 7 17" xfId="12691"/>
    <cellStyle name="常规 2 4 7 11" xfId="12692"/>
    <cellStyle name="常规 6 13 9" xfId="12693"/>
    <cellStyle name="常规 2 11 2 22" xfId="12694"/>
    <cellStyle name="常规 2 11 2 17" xfId="12695"/>
    <cellStyle name="常规 2 2 4 7 23" xfId="12696"/>
    <cellStyle name="常规 2 2 4 7 18" xfId="12697"/>
    <cellStyle name="常规 2 4 7 12" xfId="12698"/>
    <cellStyle name="常规 2 11 2 23" xfId="12699"/>
    <cellStyle name="常规 2 11 2 18" xfId="12700"/>
    <cellStyle name="常规 2 2 4 7 24" xfId="12701"/>
    <cellStyle name="常规 2 2 4 7 19" xfId="12702"/>
    <cellStyle name="常规 2 4 7 13" xfId="12703"/>
    <cellStyle name="常规 7 3 3 13" xfId="12704"/>
    <cellStyle name="常规 14 5 4 3 4" xfId="12705"/>
    <cellStyle name="常规 6 2 9 10" xfId="12706"/>
    <cellStyle name="常规 2 2 3 2 3 5" xfId="12707"/>
    <cellStyle name="常规 18 2 4" xfId="12708"/>
    <cellStyle name="常规 7 3 3 14" xfId="12709"/>
    <cellStyle name="常规 14 5 4 3 5" xfId="12710"/>
    <cellStyle name="常规 6 2 9 11" xfId="12711"/>
    <cellStyle name="常规 2 2 3 2 3 6" xfId="12712"/>
    <cellStyle name="常规 18 2 5" xfId="12713"/>
    <cellStyle name="常规 14 5 4 3 6" xfId="12714"/>
    <cellStyle name="常规 7 3 3 20" xfId="12715"/>
    <cellStyle name="常规 7 3 3 15" xfId="12716"/>
    <cellStyle name="常规 6 2 9 12" xfId="12717"/>
    <cellStyle name="常规 14 5 4 6" xfId="12718"/>
    <cellStyle name="常规 17 2 15" xfId="12719"/>
    <cellStyle name="常规 2 2 10 21" xfId="12720"/>
    <cellStyle name="常规 2 2 10 16" xfId="12721"/>
    <cellStyle name="常规 14 5 4 7" xfId="12722"/>
    <cellStyle name="常规 17 2 16" xfId="12723"/>
    <cellStyle name="常规 2 2 10 22" xfId="12724"/>
    <cellStyle name="常规 2 2 10 17" xfId="12725"/>
    <cellStyle name="常规 2 20 3 2" xfId="12726"/>
    <cellStyle name="常规 2 15 3 2" xfId="12727"/>
    <cellStyle name="常规 2 2 3 5 2 5" xfId="12728"/>
    <cellStyle name="常规 14 5 7 6" xfId="12729"/>
    <cellStyle name="常规 2 13 4 2 3" xfId="12730"/>
    <cellStyle name="常规 2 2 10 5 17" xfId="12731"/>
    <cellStyle name="常规 12 3 13" xfId="12732"/>
    <cellStyle name="常规 2 2 6 3 4 4" xfId="12733"/>
    <cellStyle name="常规 2 2 4 4 2 11" xfId="12734"/>
    <cellStyle name="常规 9 13 16" xfId="12735"/>
    <cellStyle name="常规 9 13 21" xfId="12736"/>
    <cellStyle name="常规 2 2 14 4 3" xfId="12737"/>
    <cellStyle name="常规 8 3 2 7" xfId="12738"/>
    <cellStyle name="常规 2 2 2 5 2 10" xfId="12739"/>
    <cellStyle name="常规 19 2 4" xfId="12740"/>
    <cellStyle name="常规 14 5 5 3 4" xfId="12741"/>
    <cellStyle name="常规 7 2 9 6" xfId="12742"/>
    <cellStyle name="常规 14 5 5 3 6" xfId="12743"/>
    <cellStyle name="常规 7 2 9 8" xfId="12744"/>
    <cellStyle name="常规 2 4 2 10 2 2" xfId="12745"/>
    <cellStyle name="常规 3 5 4 11" xfId="12746"/>
    <cellStyle name="常规 16 2 5 8" xfId="12747"/>
    <cellStyle name="常规 2 10 13" xfId="12748"/>
    <cellStyle name="常规 4 6 3 6" xfId="12749"/>
    <cellStyle name="常规 9 12 3 4" xfId="12750"/>
    <cellStyle name="常规 4 6 3 7" xfId="12751"/>
    <cellStyle name="常规 2 10 14" xfId="12752"/>
    <cellStyle name="常规 9 12 3 5" xfId="12753"/>
    <cellStyle name="常规 14 6 23" xfId="12754"/>
    <cellStyle name="常规 14 6 18" xfId="12755"/>
    <cellStyle name="常规 2 6 10 29" xfId="12756"/>
    <cellStyle name="常规 2 2 13 2 10" xfId="12757"/>
    <cellStyle name="常规 14 6 2 2" xfId="12758"/>
    <cellStyle name="常规 16 8 12" xfId="12759"/>
    <cellStyle name="常规 14 8 8" xfId="12760"/>
    <cellStyle name="常规 14 6 2 2 3" xfId="12761"/>
    <cellStyle name="常规 16 8 13" xfId="12762"/>
    <cellStyle name="常规 4 4 2" xfId="12763"/>
    <cellStyle name="常规 14 8 9" xfId="12764"/>
    <cellStyle name="常规 14 6 2 2 4" xfId="12765"/>
    <cellStyle name="常规 6 11 2 2" xfId="12766"/>
    <cellStyle name="常规 16 8 14" xfId="12767"/>
    <cellStyle name="常规 16 8 15" xfId="12768"/>
    <cellStyle name="常规 6 11 2 3" xfId="12769"/>
    <cellStyle name="常规 2 2 13 2 11" xfId="12770"/>
    <cellStyle name="常规 14 6 2 3" xfId="12771"/>
    <cellStyle name="常规 2 2 13 2 12" xfId="12772"/>
    <cellStyle name="常规 14 6 2 4" xfId="12773"/>
    <cellStyle name="常规 2 2 13 2 13" xfId="12774"/>
    <cellStyle name="常规 14 6 2 5" xfId="12775"/>
    <cellStyle name="常规 12 5 14" xfId="12776"/>
    <cellStyle name="常规 6 5 3 7" xfId="12777"/>
    <cellStyle name="常规 10 2 3 3" xfId="12778"/>
    <cellStyle name="常规 14 6 2 7" xfId="12779"/>
    <cellStyle name="常规 2 2 13 2 15" xfId="12780"/>
    <cellStyle name="常规 12 5 15" xfId="12781"/>
    <cellStyle name="常规 12 5 20" xfId="12782"/>
    <cellStyle name="常规 6 5 3 8" xfId="12783"/>
    <cellStyle name="常规 12 10 4" xfId="12784"/>
    <cellStyle name="常规 7 19 3" xfId="12785"/>
    <cellStyle name="常规 14 5 4 17" xfId="12786"/>
    <cellStyle name="常规 3 3 17" xfId="12787"/>
    <cellStyle name="常规 3 3 22" xfId="12788"/>
    <cellStyle name="常规 11 9 18" xfId="12789"/>
    <cellStyle name="常规 2 7 9 2" xfId="12790"/>
    <cellStyle name="常规 11 9 19" xfId="12791"/>
    <cellStyle name="常规 2 7 7 28" xfId="12792"/>
    <cellStyle name="常规 14 6 4 2 5" xfId="12793"/>
    <cellStyle name="常规 2 2 8 14 2" xfId="12794"/>
    <cellStyle name="常规 2 7 7 29" xfId="12795"/>
    <cellStyle name="常规 14 6 4 2 6" xfId="12796"/>
    <cellStyle name="常规 7 3 3 19" xfId="12797"/>
    <cellStyle name="常规 2 10 12 5" xfId="12798"/>
    <cellStyle name="常规 2 8 3 2 13" xfId="12799"/>
    <cellStyle name="常规 2 2 6 7 11" xfId="12800"/>
    <cellStyle name="常规 2 8 3 2 14" xfId="12801"/>
    <cellStyle name="常规 2 2 6 7 12" xfId="12802"/>
    <cellStyle name="常规 2 2 2 6 18" xfId="12803"/>
    <cellStyle name="常规 2 2 2 6 23" xfId="12804"/>
    <cellStyle name="常规 2 4 3" xfId="12805"/>
    <cellStyle name="常规 14 6 5 2 3" xfId="12806"/>
    <cellStyle name="常规 5 5 2 6" xfId="12807"/>
    <cellStyle name="常规 5 5 2 7" xfId="12808"/>
    <cellStyle name="常规 2 2 6 7 8" xfId="12809"/>
    <cellStyle name="常规 2 11 4 3 2" xfId="12810"/>
    <cellStyle name="常规 2 4 9 2 2" xfId="12811"/>
    <cellStyle name="常规 2 2 2 8 2 20" xfId="12812"/>
    <cellStyle name="常规 2 2 2 8 2 15" xfId="12813"/>
    <cellStyle name="常规 21 21" xfId="12814"/>
    <cellStyle name="常规 21 16" xfId="12815"/>
    <cellStyle name="常规 16 16" xfId="12816"/>
    <cellStyle name="常规 2 2 6 7 9" xfId="12817"/>
    <cellStyle name="常规 2 11 4 3 3" xfId="12818"/>
    <cellStyle name="常规 2 4 9 2 3" xfId="12819"/>
    <cellStyle name="常规 2 2 8 2 2 13" xfId="12820"/>
    <cellStyle name="常规 14 6 5 4" xfId="12821"/>
    <cellStyle name="常规 2 6" xfId="12822"/>
    <cellStyle name="常规 7 10 2 13" xfId="12823"/>
    <cellStyle name="常规 5 5 13" xfId="12824"/>
    <cellStyle name="常规 16 2 2 2 6" xfId="12825"/>
    <cellStyle name="常规 2 4 8 9" xfId="12826"/>
    <cellStyle name="常规 8 2 36" xfId="12827"/>
    <cellStyle name="常规 4 6 2 19" xfId="12828"/>
    <cellStyle name="常规 14 5 3 10" xfId="12829"/>
    <cellStyle name="常规 14 6 5 5" xfId="12830"/>
    <cellStyle name="常规 2 7" xfId="12831"/>
    <cellStyle name="常规 5 5 14" xfId="12832"/>
    <cellStyle name="常规 2 2 8 2 2 15" xfId="12833"/>
    <cellStyle name="常规 14 6 5 6" xfId="12834"/>
    <cellStyle name="常规 2 8" xfId="12835"/>
    <cellStyle name="常规 5 5 15" xfId="12836"/>
    <cellStyle name="常规 5 5 20" xfId="12837"/>
    <cellStyle name="常规 2 2 8 2 2 16" xfId="12838"/>
    <cellStyle name="常规 14 6 5 7" xfId="12839"/>
    <cellStyle name="常规 2 9" xfId="12840"/>
    <cellStyle name="常规 12 6 2 4 2" xfId="12841"/>
    <cellStyle name="常规 5 5 16" xfId="12842"/>
    <cellStyle name="常规 5 5 21" xfId="12843"/>
    <cellStyle name="常规 16 6 12" xfId="12844"/>
    <cellStyle name="常规 2 2 5 4 4 3" xfId="12845"/>
    <cellStyle name="常规 8 2 7 12" xfId="12846"/>
    <cellStyle name="常规 4 3 4 9" xfId="12847"/>
    <cellStyle name="常规 6 2 5 6" xfId="12848"/>
    <cellStyle name="常规 11 5" xfId="12849"/>
    <cellStyle name="常规 5 3 5 20" xfId="12850"/>
    <cellStyle name="常规 5 3 5 15" xfId="12851"/>
    <cellStyle name="常规 5 19 15" xfId="12852"/>
    <cellStyle name="常规 5 19 20" xfId="12853"/>
    <cellStyle name="常规 2 6 3 2 5" xfId="12854"/>
    <cellStyle name="常规 2 7 13 14" xfId="12855"/>
    <cellStyle name="常规 16 2 3 2" xfId="12856"/>
    <cellStyle name="常规 2 5 5 4 4" xfId="12857"/>
    <cellStyle name="常规 6 4 5 14" xfId="12858"/>
    <cellStyle name="常规 2 7 13 15" xfId="12859"/>
    <cellStyle name="常规 2 7 13 20" xfId="12860"/>
    <cellStyle name="常规 16 2 3 3" xfId="12861"/>
    <cellStyle name="常规 4 2 2" xfId="12862"/>
    <cellStyle name="常规 14 6 9" xfId="12863"/>
    <cellStyle name="常规 11 5 5 19" xfId="12864"/>
    <cellStyle name="常规 14 6 7 4" xfId="12865"/>
    <cellStyle name="常规 4 6" xfId="12866"/>
    <cellStyle name="常规 2 13 5 2 2" xfId="12867"/>
    <cellStyle name="常规 4 7" xfId="12868"/>
    <cellStyle name="常规 14 6 7 5" xfId="12869"/>
    <cellStyle name="常规 7 7 2 10" xfId="12870"/>
    <cellStyle name="常规 2 2 2 7 4 3" xfId="12871"/>
    <cellStyle name="常规 3 3 2 4" xfId="12872"/>
    <cellStyle name="常规 7 7 2 11" xfId="12873"/>
    <cellStyle name="常规 2 2 2 7 4 4" xfId="12874"/>
    <cellStyle name="常规 3 3 2 5" xfId="12875"/>
    <cellStyle name="常规 8 16 6" xfId="12876"/>
    <cellStyle name="常规 2 21 3 2" xfId="12877"/>
    <cellStyle name="常规 2 16 3 2" xfId="12878"/>
    <cellStyle name="常规 7 4 2 4" xfId="12879"/>
    <cellStyle name="常规 8 18 13" xfId="12880"/>
    <cellStyle name="常规 2 4 2 3 20" xfId="12881"/>
    <cellStyle name="常规 2 4 2 3 15" xfId="12882"/>
    <cellStyle name="常规 7 19" xfId="12883"/>
    <cellStyle name="常规 7 24" xfId="12884"/>
    <cellStyle name="常规 10 3 6 6" xfId="12885"/>
    <cellStyle name="常规 7 2 2 9" xfId="12886"/>
    <cellStyle name="常规 2 4 10 10" xfId="12887"/>
    <cellStyle name="常规 3 2 7 16" xfId="12888"/>
    <cellStyle name="常规 8 17 3" xfId="12889"/>
    <cellStyle name="常规 2 16 11" xfId="12890"/>
    <cellStyle name="常规 2 21 11" xfId="12891"/>
    <cellStyle name="常规 2 16 5 2 6" xfId="12892"/>
    <cellStyle name="常规 5 8 4 18" xfId="12893"/>
    <cellStyle name="常规 19 4 8" xfId="12894"/>
    <cellStyle name="常规 14 7 10" xfId="12895"/>
    <cellStyle name="常规 2 24 2 11" xfId="12896"/>
    <cellStyle name="常规 2 19 2 11" xfId="12897"/>
    <cellStyle name="常规 5 8 4 19" xfId="12898"/>
    <cellStyle name="常规 19 4 9" xfId="12899"/>
    <cellStyle name="常规 2 10 4 2 18" xfId="12900"/>
    <cellStyle name="常规 2 10 4 2 23" xfId="12901"/>
    <cellStyle name="常规 14 7 11" xfId="12902"/>
    <cellStyle name="常规 2 24 2 12" xfId="12903"/>
    <cellStyle name="常规 2 19 2 12" xfId="12904"/>
    <cellStyle name="常规 14 7 2" xfId="12905"/>
    <cellStyle name="常规 14 7 3" xfId="12906"/>
    <cellStyle name="常规 15 2 9" xfId="12907"/>
    <cellStyle name="常规 20 2 9" xfId="12908"/>
    <cellStyle name="常规 16 9 12" xfId="12909"/>
    <cellStyle name="常规 6 16 2" xfId="12910"/>
    <cellStyle name="常规 2 13 5 4" xfId="12911"/>
    <cellStyle name="常规 2 2 8 5 3 4" xfId="12912"/>
    <cellStyle name="常规 2 9 2 25" xfId="12913"/>
    <cellStyle name="常规 2 9 2 30" xfId="12914"/>
    <cellStyle name="常规 14 7 3 4" xfId="12915"/>
    <cellStyle name="常规 16 9 13" xfId="12916"/>
    <cellStyle name="常规 6 16 3" xfId="12917"/>
    <cellStyle name="常规 2 13 5 5" xfId="12918"/>
    <cellStyle name="常规 14 7 3 5" xfId="12919"/>
    <cellStyle name="常规 16 9 14" xfId="12920"/>
    <cellStyle name="常规 6 16 4" xfId="12921"/>
    <cellStyle name="常规 2 13 5 6" xfId="12922"/>
    <cellStyle name="常规 2 9 2 27" xfId="12923"/>
    <cellStyle name="常规 2 2 8 5 3 6" xfId="12924"/>
    <cellStyle name="常规 14 7 3 6" xfId="12925"/>
    <cellStyle name="常规 16 9 15" xfId="12926"/>
    <cellStyle name="常规 6 16 5" xfId="12927"/>
    <cellStyle name="常规 2 13 5 7" xfId="12928"/>
    <cellStyle name="常规 14 7 4 4" xfId="12929"/>
    <cellStyle name="常规 5 12 13" xfId="12930"/>
    <cellStyle name="常规 5 12 14" xfId="12931"/>
    <cellStyle name="常规 14 7 4 5" xfId="12932"/>
    <cellStyle name="常规 14 7 4 6" xfId="12933"/>
    <cellStyle name="常规 5 12 15" xfId="12934"/>
    <cellStyle name="常规 5 12 20" xfId="12935"/>
    <cellStyle name="常规 2 4 8 5" xfId="12936"/>
    <cellStyle name="常规 16 2 2 2 2" xfId="12937"/>
    <cellStyle name="常规 8 2 27" xfId="12938"/>
    <cellStyle name="常规 8 2 32" xfId="12939"/>
    <cellStyle name="常规 14 8 2 4" xfId="12940"/>
    <cellStyle name="常规 14 8 2 5" xfId="12941"/>
    <cellStyle name="常规 14 8 2 6" xfId="12942"/>
    <cellStyle name="常规 16 2 9" xfId="12943"/>
    <cellStyle name="常规 21 2 9" xfId="12944"/>
    <cellStyle name="常规 14 8 3 2" xfId="12945"/>
    <cellStyle name="常规 7 4 3 13" xfId="12946"/>
    <cellStyle name="常规 2 23 14" xfId="12947"/>
    <cellStyle name="常规 2 18 14" xfId="12948"/>
    <cellStyle name="常规 2 2 6 11 16" xfId="12949"/>
    <cellStyle name="常规 2 4 2 16" xfId="12950"/>
    <cellStyle name="常规 2 4 2 21" xfId="12951"/>
    <cellStyle name="常规 2 18 15" xfId="12952"/>
    <cellStyle name="常规 2 18 20" xfId="12953"/>
    <cellStyle name="常规 2 23 15" xfId="12954"/>
    <cellStyle name="常规 2 23 20" xfId="12955"/>
    <cellStyle name="常规 14 8 3 3" xfId="12956"/>
    <cellStyle name="常规 7 4 3 14" xfId="12957"/>
    <cellStyle name="常规 8 8 2 17" xfId="12958"/>
    <cellStyle name="常规 8 8 2 22" xfId="12959"/>
    <cellStyle name="常规 2 4 2 17" xfId="12960"/>
    <cellStyle name="常规 2 4 2 22" xfId="12961"/>
    <cellStyle name="常规 2 18 16" xfId="12962"/>
    <cellStyle name="常规 2 18 21" xfId="12963"/>
    <cellStyle name="常规 2 23 16" xfId="12964"/>
    <cellStyle name="常规 2 23 21" xfId="12965"/>
    <cellStyle name="常规 14 8 3 4" xfId="12966"/>
    <cellStyle name="常规 7 4 3 20" xfId="12967"/>
    <cellStyle name="常规 7 4 3 15" xfId="12968"/>
    <cellStyle name="常规 8 8 2 18" xfId="12969"/>
    <cellStyle name="常规 8 8 2 23" xfId="12970"/>
    <cellStyle name="常规 2 4 2 23" xfId="12971"/>
    <cellStyle name="常规 2 4 2 18" xfId="12972"/>
    <cellStyle name="常规 2 2 7 5 3 2" xfId="12973"/>
    <cellStyle name="常规 2 4 12 21" xfId="12974"/>
    <cellStyle name="常规 2 4 12 16" xfId="12975"/>
    <cellStyle name="常规 8 10 29" xfId="12976"/>
    <cellStyle name="常规 2 18 17" xfId="12977"/>
    <cellStyle name="常规 2 18 22" xfId="12978"/>
    <cellStyle name="常规 2 23 17" xfId="12979"/>
    <cellStyle name="常规 2 23 22" xfId="12980"/>
    <cellStyle name="常规 7 4 3 16" xfId="12981"/>
    <cellStyle name="常规 14 8 3 5" xfId="12982"/>
    <cellStyle name="常规 14 8 4 5" xfId="12983"/>
    <cellStyle name="常规 5 17 14" xfId="12984"/>
    <cellStyle name="常规 2 2 6 6 7" xfId="12985"/>
    <cellStyle name="常规 12 5 7 4" xfId="12986"/>
    <cellStyle name="常规 14 8 4 6" xfId="12987"/>
    <cellStyle name="常规 5 17 15" xfId="12988"/>
    <cellStyle name="常规 5 17 20" xfId="12989"/>
    <cellStyle name="常规 14 9 2 2" xfId="12990"/>
    <cellStyle name="常规 4 6 2 2" xfId="12991"/>
    <cellStyle name="常规 18 3 11" xfId="12992"/>
    <cellStyle name="常规 17 2 3 6" xfId="12993"/>
    <cellStyle name="常规 2 10 3 5" xfId="12994"/>
    <cellStyle name="常规 2 8 13 23" xfId="12995"/>
    <cellStyle name="常规 2 8 13 18" xfId="12996"/>
    <cellStyle name="常规 14 9 2 3" xfId="12997"/>
    <cellStyle name="常规 4 6 2 3" xfId="12998"/>
    <cellStyle name="常规 18 3 12" xfId="12999"/>
    <cellStyle name="常规 14 9 2 4" xfId="13000"/>
    <cellStyle name="常规 4 6 2 4" xfId="13001"/>
    <cellStyle name="常规 9 12 2 2" xfId="13002"/>
    <cellStyle name="常规 18 3 13" xfId="13003"/>
    <cellStyle name="常规 14 9 4" xfId="13004"/>
    <cellStyle name="常规 2 2 11 2 3" xfId="13005"/>
    <cellStyle name="常规 2 17 3 2 4" xfId="13006"/>
    <cellStyle name="常规 2 2 7 4 2 6" xfId="13007"/>
    <cellStyle name="常规 2 2 9 3 12" xfId="13008"/>
    <cellStyle name="常规 4 9 2 14" xfId="13009"/>
    <cellStyle name="常规 3 5 4 9" xfId="13010"/>
    <cellStyle name="常规 2 2 9 5 3" xfId="13011"/>
    <cellStyle name="常规 12 5 4 10" xfId="13012"/>
    <cellStyle name="常规 2 6 3 24" xfId="13013"/>
    <cellStyle name="常规 2 6 3 19" xfId="13014"/>
    <cellStyle name="常规 14 9 5" xfId="13015"/>
    <cellStyle name="常规 2 2 11 2 4" xfId="13016"/>
    <cellStyle name="常规 2 17 3 2 5" xfId="13017"/>
    <cellStyle name="常规 2 2 7 4 2 7" xfId="13018"/>
    <cellStyle name="常规 2 2 9 3 13" xfId="13019"/>
    <cellStyle name="常规 2 2 7 4 2 9" xfId="13020"/>
    <cellStyle name="常规 2 2 9 3 15" xfId="13021"/>
    <cellStyle name="常规 2 2 9 3 20" xfId="13022"/>
    <cellStyle name="常规 14 9 7" xfId="13023"/>
    <cellStyle name="常规 14 9 8" xfId="13024"/>
    <cellStyle name="常规 2 2 7 11 10" xfId="13025"/>
    <cellStyle name="常规 2 2 9 2 16" xfId="13026"/>
    <cellStyle name="常规 2 2 9 2 21" xfId="13027"/>
    <cellStyle name="常规 5 7 4 18" xfId="13028"/>
    <cellStyle name="常规 14 4 8" xfId="13029"/>
    <cellStyle name="常规 5 19 16" xfId="13030"/>
    <cellStyle name="常规 2 2 5 4 3 2" xfId="13031"/>
    <cellStyle name="常规 2 5 5 4 5" xfId="13032"/>
    <cellStyle name="常规 6 4 5 20" xfId="13033"/>
    <cellStyle name="常规 6 4 5 15" xfId="13034"/>
    <cellStyle name="常规 6 2 5 7" xfId="13035"/>
    <cellStyle name="常规 11 6" xfId="13036"/>
    <cellStyle name="常规 5 3 5 16" xfId="13037"/>
    <cellStyle name="常规 2 4 11 7" xfId="13038"/>
    <cellStyle name="常规 16 6 13" xfId="13039"/>
    <cellStyle name="常规 8 2 7 13" xfId="13040"/>
    <cellStyle name="常规 15 10" xfId="13041"/>
    <cellStyle name="常规 20 10" xfId="13042"/>
    <cellStyle name="常规 15 11" xfId="13043"/>
    <cellStyle name="常规 20 11" xfId="13044"/>
    <cellStyle name="常规 16 6 4" xfId="13045"/>
    <cellStyle name="常规 15 2 14" xfId="13046"/>
    <cellStyle name="常规 20 2 14" xfId="13047"/>
    <cellStyle name="常规 8 2 3 11" xfId="13048"/>
    <cellStyle name="常规 4 2 9 8" xfId="13049"/>
    <cellStyle name="常规 7 18 7" xfId="13050"/>
    <cellStyle name="常规 20 2 2" xfId="13051"/>
    <cellStyle name="常规 15 2 2" xfId="13052"/>
    <cellStyle name="常规 14 2 5 3 6" xfId="13053"/>
    <cellStyle name="常规 15 2 3 2" xfId="13054"/>
    <cellStyle name="常规 2 6 13 14" xfId="13055"/>
    <cellStyle name="常规 15 2 3 3" xfId="13056"/>
    <cellStyle name="常规 2 6 13 20" xfId="13057"/>
    <cellStyle name="常规 2 6 13 15" xfId="13058"/>
    <cellStyle name="常规 2 2 8 5 2 8" xfId="13059"/>
    <cellStyle name="常规 12 4 4 18" xfId="13060"/>
    <cellStyle name="常规 8 3 3 2 11" xfId="13061"/>
    <cellStyle name="常规 2 2 9 3 4 2" xfId="13062"/>
    <cellStyle name="常规 18 5 8" xfId="13063"/>
    <cellStyle name="常规 2 2 6 3 2 12" xfId="13064"/>
    <cellStyle name="常规 2 2 8 5 2 9" xfId="13065"/>
    <cellStyle name="常规 15 2 3 6" xfId="13066"/>
    <cellStyle name="常规 2 6 13 23" xfId="13067"/>
    <cellStyle name="常规 2 6 13 18" xfId="13068"/>
    <cellStyle name="常规 2 2 2 8 2 26" xfId="13069"/>
    <cellStyle name="常规 15 2 4" xfId="13070"/>
    <cellStyle name="常规 20 2 4" xfId="13071"/>
    <cellStyle name="常规 2 4 10 2 10" xfId="13072"/>
    <cellStyle name="常规 2 8 2 25" xfId="13073"/>
    <cellStyle name="常规 2 8 2 30" xfId="13074"/>
    <cellStyle name="常规 5 4 2" xfId="13075"/>
    <cellStyle name="常规 10 3 3 19" xfId="13076"/>
    <cellStyle name="常规 3 12 7" xfId="13077"/>
    <cellStyle name="常规 3 7 3 8" xfId="13078"/>
    <cellStyle name="常规 15 2 4 2" xfId="13079"/>
    <cellStyle name="常规 2 4 10 2 11" xfId="13080"/>
    <cellStyle name="常规 2 8 2 26" xfId="13081"/>
    <cellStyle name="常规 5 4 3" xfId="13082"/>
    <cellStyle name="常规 3 12 8" xfId="13083"/>
    <cellStyle name="常规 3 7 3 9" xfId="13084"/>
    <cellStyle name="常规 15 2 4 3" xfId="13085"/>
    <cellStyle name="常规 15 2 5" xfId="13086"/>
    <cellStyle name="常规 20 2 5" xfId="13087"/>
    <cellStyle name="常规 2 2 2 8 2 27" xfId="13088"/>
    <cellStyle name="常规 2 4 8 2 16" xfId="13089"/>
    <cellStyle name="常规 10 4 3 3 4" xfId="13090"/>
    <cellStyle name="常规 15 2 6" xfId="13091"/>
    <cellStyle name="常规 20 2 6" xfId="13092"/>
    <cellStyle name="常规 2 2 2 8 2 28" xfId="13093"/>
    <cellStyle name="常规 2 4 8 2 17" xfId="13094"/>
    <cellStyle name="常规 10 4 3 3 5" xfId="13095"/>
    <cellStyle name="常规 15 2 7" xfId="13096"/>
    <cellStyle name="常规 20 2 7" xfId="13097"/>
    <cellStyle name="常规 2 2 2 8 2 29" xfId="13098"/>
    <cellStyle name="常规 2 4 8 2 18" xfId="13099"/>
    <cellStyle name="常规 10 4 3 3 6" xfId="13100"/>
    <cellStyle name="常规 2 4 2 10 10" xfId="13101"/>
    <cellStyle name="常规 15 2 8" xfId="13102"/>
    <cellStyle name="常规 20 2 8" xfId="13103"/>
    <cellStyle name="常规 2 5 4 2 9" xfId="13104"/>
    <cellStyle name="常规 9 10 22" xfId="13105"/>
    <cellStyle name="常规 9 10 17" xfId="13106"/>
    <cellStyle name="常规 15 3 3 6" xfId="13107"/>
    <cellStyle name="常规 15 3 11" xfId="13108"/>
    <cellStyle name="常规 15 3 12" xfId="13109"/>
    <cellStyle name="常规 15 3 13" xfId="13110"/>
    <cellStyle name="常规 15 3 14" xfId="13111"/>
    <cellStyle name="常规 15 3 2" xfId="13112"/>
    <cellStyle name="常规 2 2 2 2 8 6" xfId="13113"/>
    <cellStyle name="常规 16 6 4 9" xfId="13114"/>
    <cellStyle name="常规 2 5 6 18" xfId="13115"/>
    <cellStyle name="常规 2 5 6 23" xfId="13116"/>
    <cellStyle name="常规 7 20 8" xfId="13117"/>
    <cellStyle name="常规 7 15 8" xfId="13118"/>
    <cellStyle name="常规 4 2 6 9" xfId="13119"/>
    <cellStyle name="常规 2 13 4 12" xfId="13120"/>
    <cellStyle name="常规 9 6 2 10" xfId="13121"/>
    <cellStyle name="常规 15 3 2 2" xfId="13122"/>
    <cellStyle name="常规 2 4 9 24" xfId="13123"/>
    <cellStyle name="常规 2 4 9 19" xfId="13124"/>
    <cellStyle name="常规 2 2 5 12 10" xfId="13125"/>
    <cellStyle name="常规 2 7 3 2 4" xfId="13126"/>
    <cellStyle name="常规 2 2 10 3 6" xfId="13127"/>
    <cellStyle name="常规 19 3 19" xfId="13128"/>
    <cellStyle name="常规 2 6 9 10" xfId="13129"/>
    <cellStyle name="常规 8 3 4 12" xfId="13130"/>
    <cellStyle name="常规 9 3 11" xfId="13131"/>
    <cellStyle name="常规 11 2 2" xfId="13132"/>
    <cellStyle name="常规 8 4 3 2 10" xfId="13133"/>
    <cellStyle name="常规 3 8 3 2" xfId="13134"/>
    <cellStyle name="常规 7 2 3 4" xfId="13135"/>
    <cellStyle name="常规 2 2 5 6 2" xfId="13136"/>
    <cellStyle name="常规 11 2 3" xfId="13137"/>
    <cellStyle name="常规 8 4 3 2 11" xfId="13138"/>
    <cellStyle name="常规 3 8 3 3" xfId="13139"/>
    <cellStyle name="常规 7 2 5 10" xfId="13140"/>
    <cellStyle name="常规 7 2 3 5" xfId="13141"/>
    <cellStyle name="常规 15 3 2 4" xfId="13142"/>
    <cellStyle name="常规 2 2 5 12 12" xfId="13143"/>
    <cellStyle name="常规 7 6 4 10" xfId="13144"/>
    <cellStyle name="常规 2 2 5 6 3" xfId="13145"/>
    <cellStyle name="常规 2 2 4 12 2" xfId="13146"/>
    <cellStyle name="常规 5 3 2 2 10" xfId="13147"/>
    <cellStyle name="常规 3 8 3 4" xfId="13148"/>
    <cellStyle name="常规 11 2 4" xfId="13149"/>
    <cellStyle name="常规 8 4 3 2 12" xfId="13150"/>
    <cellStyle name="常规 3 8 3 5" xfId="13151"/>
    <cellStyle name="常规 2 2 5 12 13" xfId="13152"/>
    <cellStyle name="常规 15 3 2 5" xfId="13153"/>
    <cellStyle name="常规 3 8 3 6" xfId="13154"/>
    <cellStyle name="常规 2 2 5 12 14" xfId="13155"/>
    <cellStyle name="常规 15 3 2 6" xfId="13156"/>
    <cellStyle name="常规 15 3 3" xfId="13157"/>
    <cellStyle name="常规 15 3 4" xfId="13158"/>
    <cellStyle name="常规 15 3 5" xfId="13159"/>
    <cellStyle name="常规 15 3 6" xfId="13160"/>
    <cellStyle name="常规 2 12 2 2 5" xfId="13161"/>
    <cellStyle name="常规 32 9" xfId="13162"/>
    <cellStyle name="常规 27 9" xfId="13163"/>
    <cellStyle name="常规 8 5 2 3" xfId="13164"/>
    <cellStyle name="常规 2 2 3 13 16" xfId="13165"/>
    <cellStyle name="常规 2 2 2 3 2 7" xfId="13166"/>
    <cellStyle name="常规 15 3 7" xfId="13167"/>
    <cellStyle name="常规 2 2 3 13 17" xfId="13168"/>
    <cellStyle name="常规 2 12 2 2 6" xfId="13169"/>
    <cellStyle name="常规 6 10" xfId="13170"/>
    <cellStyle name="常规 8 5 2 4" xfId="13171"/>
    <cellStyle name="常规 2 2 2 3 2 8" xfId="13172"/>
    <cellStyle name="常规 15 3 8" xfId="13173"/>
    <cellStyle name="常规 15 4 3 6" xfId="13174"/>
    <cellStyle name="常规 16 4 2 14" xfId="13175"/>
    <cellStyle name="常规 15 4 2 6" xfId="13176"/>
    <cellStyle name="常规 16 4 2 15" xfId="13177"/>
    <cellStyle name="常规 2 2 3 4 2 12" xfId="13178"/>
    <cellStyle name="常规 7 3 5 6" xfId="13179"/>
    <cellStyle name="常规 16 10 19" xfId="13180"/>
    <cellStyle name="常规 16 2 13" xfId="13181"/>
    <cellStyle name="常规 21 2 13" xfId="13182"/>
    <cellStyle name="常规 13 3 9" xfId="13183"/>
    <cellStyle name="常规 16 2 14" xfId="13184"/>
    <cellStyle name="常规 21 2 14" xfId="13185"/>
    <cellStyle name="常规 16 2 20" xfId="13186"/>
    <cellStyle name="常规 16 2 15" xfId="13187"/>
    <cellStyle name="常规 21 2 15" xfId="13188"/>
    <cellStyle name="常规 21 2 20" xfId="13189"/>
    <cellStyle name="常规 16 2 21" xfId="13190"/>
    <cellStyle name="常规 16 2 16" xfId="13191"/>
    <cellStyle name="常规 21 2 16" xfId="13192"/>
    <cellStyle name="常规 2 16 5 3 4" xfId="13193"/>
    <cellStyle name="常规 2 2 4 10 13" xfId="13194"/>
    <cellStyle name="常规 12 8 3 2" xfId="13195"/>
    <cellStyle name="常规 2 4 8 6" xfId="13196"/>
    <cellStyle name="常规 16 2 2 2 3" xfId="13197"/>
    <cellStyle name="常规 8 2 28" xfId="13198"/>
    <cellStyle name="常规 8 2 33" xfId="13199"/>
    <cellStyle name="常规 2 4 8 7" xfId="13200"/>
    <cellStyle name="常规 16 2 2 2 4" xfId="13201"/>
    <cellStyle name="常规 8 2 29" xfId="13202"/>
    <cellStyle name="常规 8 2 34" xfId="13203"/>
    <cellStyle name="常规 2 4 8 8" xfId="13204"/>
    <cellStyle name="常规 16 2 2 2 5" xfId="13205"/>
    <cellStyle name="常规 8 2 35" xfId="13206"/>
    <cellStyle name="常规 2 4 9 6" xfId="13207"/>
    <cellStyle name="常规 16 2 2 3 3" xfId="13208"/>
    <cellStyle name="常规 2 17 4 2 4" xfId="13209"/>
    <cellStyle name="常规 2 2 12 2 3" xfId="13210"/>
    <cellStyle name="常规 2 2 7 5 2 6" xfId="13211"/>
    <cellStyle name="常规 2 4 9 7" xfId="13212"/>
    <cellStyle name="常规 16 2 2 3 4" xfId="13213"/>
    <cellStyle name="常规 2 17 4 2 5" xfId="13214"/>
    <cellStyle name="常规_Sheet1" xfId="13215"/>
    <cellStyle name="常规 2 2 12 2 4" xfId="13216"/>
    <cellStyle name="常规 2 2 7 5 2 7" xfId="13217"/>
    <cellStyle name="常规 2 4 9 8" xfId="13218"/>
    <cellStyle name="常规 16 2 2 3 5" xfId="13219"/>
    <cellStyle name="常规 16 2 2 3 6" xfId="13220"/>
    <cellStyle name="常规 2 4 9 9" xfId="13221"/>
    <cellStyle name="常规 2 2 14 2 10" xfId="13222"/>
    <cellStyle name="常规 7 5 14" xfId="13223"/>
    <cellStyle name="常规 19 2 6" xfId="13224"/>
    <cellStyle name="常规 19 4 2 2" xfId="13225"/>
    <cellStyle name="常规 19 2 7" xfId="13226"/>
    <cellStyle name="常规 19 4 2 3" xfId="13227"/>
    <cellStyle name="常规 10 6 3 3 6" xfId="13228"/>
    <cellStyle name="常规 10 5 2 15" xfId="13229"/>
    <cellStyle name="常规 2 2 2 14 9" xfId="13230"/>
    <cellStyle name="常规 2 2 14 3" xfId="13231"/>
    <cellStyle name="常规 16 2 4 4" xfId="13232"/>
    <cellStyle name="常规 2 10 30" xfId="13233"/>
    <cellStyle name="常规 2 10 25" xfId="13234"/>
    <cellStyle name="常规 2 2 2 2 2 2 11" xfId="13235"/>
    <cellStyle name="常规 19 2 8" xfId="13236"/>
    <cellStyle name="常规 19 4 2 4" xfId="13237"/>
    <cellStyle name="常规 2 4 2 3 2 2" xfId="13238"/>
    <cellStyle name="常规 10 5 2 16" xfId="13239"/>
    <cellStyle name="常规 2 2 14 4" xfId="13240"/>
    <cellStyle name="常规 16 2 4 5" xfId="13241"/>
    <cellStyle name="常规 2 10 31" xfId="13242"/>
    <cellStyle name="常规 2 10 26" xfId="13243"/>
    <cellStyle name="常规 2 2 2 2 2 2 12" xfId="13244"/>
    <cellStyle name="常规 19 2 9" xfId="13245"/>
    <cellStyle name="常规 19 4 2 5" xfId="13246"/>
    <cellStyle name="常规 2 10 32" xfId="13247"/>
    <cellStyle name="常规 2 10 27" xfId="13248"/>
    <cellStyle name="常规 2 2 2 2 2 2 13" xfId="13249"/>
    <cellStyle name="常规 2 2 14 5" xfId="13250"/>
    <cellStyle name="常规 16 2 3 14" xfId="13251"/>
    <cellStyle name="常规 2 2 2 7 3 6" xfId="13252"/>
    <cellStyle name="常规 8 9 3 2" xfId="13253"/>
    <cellStyle name="常规 2 10 10 11" xfId="13254"/>
    <cellStyle name="常规 16 2 3 15" xfId="13255"/>
    <cellStyle name="常规 2 2 7 2 2" xfId="13256"/>
    <cellStyle name="常规 8 9 3 3" xfId="13257"/>
    <cellStyle name="常规 2 10 10 12" xfId="13258"/>
    <cellStyle name="常规 16 2 3 2 3" xfId="13259"/>
    <cellStyle name="常规 2 5 8 6" xfId="13260"/>
    <cellStyle name="常规 8 7 28" xfId="13261"/>
    <cellStyle name="常规 8 7 33" xfId="13262"/>
    <cellStyle name="常规 2 7 3 2 19" xfId="13263"/>
    <cellStyle name="常规 2 7 3 2 24" xfId="13264"/>
    <cellStyle name="常规 2 12 3 7" xfId="13265"/>
    <cellStyle name="常规 6 2 2 2 14" xfId="13266"/>
    <cellStyle name="常规 16 5 3 11" xfId="13267"/>
    <cellStyle name="常规 16 2 3 2 4" xfId="13268"/>
    <cellStyle name="常规 2 5 8 7" xfId="13269"/>
    <cellStyle name="常规 8 7 29" xfId="13270"/>
    <cellStyle name="常规 8 7 34" xfId="13271"/>
    <cellStyle name="常规 2 12 3 8" xfId="13272"/>
    <cellStyle name="常规 16 5 3 12" xfId="13273"/>
    <cellStyle name="常规 9 2 12 13" xfId="13274"/>
    <cellStyle name="常规 7 2 3 2" xfId="13275"/>
    <cellStyle name="常规 16 5 3 13" xfId="13276"/>
    <cellStyle name="常规 9 2 12 14" xfId="13277"/>
    <cellStyle name="常规 7 2 3 3" xfId="13278"/>
    <cellStyle name="常规 2 6 3 2 2" xfId="13279"/>
    <cellStyle name="常规 2 16 2 3 5" xfId="13280"/>
    <cellStyle name="常规 16 5 3 14" xfId="13281"/>
    <cellStyle name="常规 16 2 3 3 2" xfId="13282"/>
    <cellStyle name="常规 2 5 9 5" xfId="13283"/>
    <cellStyle name="常规 2 17 5 2 3" xfId="13284"/>
    <cellStyle name="常规 2 2 13 2 2" xfId="13285"/>
    <cellStyle name="常规 2 8 3 26" xfId="13286"/>
    <cellStyle name="常规 5 9 3" xfId="13287"/>
    <cellStyle name="常规 10 4 5 17" xfId="13288"/>
    <cellStyle name="常规 16 2 3 3 3" xfId="13289"/>
    <cellStyle name="常规 2 5 9 6" xfId="13290"/>
    <cellStyle name="常规 5 3 4 10" xfId="13291"/>
    <cellStyle name="常规 2 8 3 27" xfId="13292"/>
    <cellStyle name="常规 5 9 4" xfId="13293"/>
    <cellStyle name="常规 2 2 13 2 3" xfId="13294"/>
    <cellStyle name="常规 2 17 5 2 4" xfId="13295"/>
    <cellStyle name="常规 2 2 6 3 4 5" xfId="13296"/>
    <cellStyle name="常规 2 16 2 4 3" xfId="13297"/>
    <cellStyle name="常规 16 2 3 3 4" xfId="13298"/>
    <cellStyle name="常规 2 5 9 7" xfId="13299"/>
    <cellStyle name="常规 2 8 3 28" xfId="13300"/>
    <cellStyle name="常规 5 9 5" xfId="13301"/>
    <cellStyle name="常规 2 2 13 2 4" xfId="13302"/>
    <cellStyle name="常规 2 17 5 2 5" xfId="13303"/>
    <cellStyle name="常规 2 2 6 3 4 6" xfId="13304"/>
    <cellStyle name="常规 2 16 2 4 4" xfId="13305"/>
    <cellStyle name="常规 2 17 5 2 6" xfId="13306"/>
    <cellStyle name="常规 2 2 13 2 5" xfId="13307"/>
    <cellStyle name="常规 2 4 11 8" xfId="13308"/>
    <cellStyle name="常规 16 6 14" xfId="13309"/>
    <cellStyle name="常规 5 19 17" xfId="13310"/>
    <cellStyle name="常规 16 2 3 4" xfId="13311"/>
    <cellStyle name="常规 2 7 13 16" xfId="13312"/>
    <cellStyle name="常规 2 7 13 21" xfId="13313"/>
    <cellStyle name="常规 2 5 5 4 6" xfId="13314"/>
    <cellStyle name="常规 6 4 5 16" xfId="13315"/>
    <cellStyle name="常规 25 2 6" xfId="13316"/>
    <cellStyle name="常规 19 5 2 2" xfId="13317"/>
    <cellStyle name="常规 2 2 2 9 2 28" xfId="13318"/>
    <cellStyle name="常规 2 10 11 10" xfId="13319"/>
    <cellStyle name="常规 2 10 11 11" xfId="13320"/>
    <cellStyle name="常规 2 2 7 7 3" xfId="13321"/>
    <cellStyle name="常规 2 10 11 13" xfId="13322"/>
    <cellStyle name="常规 16 2 4 16" xfId="13323"/>
    <cellStyle name="常规 2 2 7 7 4" xfId="13324"/>
    <cellStyle name="常规 2 10 11 14" xfId="13325"/>
    <cellStyle name="常规 16 2 4 11" xfId="13326"/>
    <cellStyle name="常规 16 2 4 17" xfId="13327"/>
    <cellStyle name="常规 2 2 7 7 5" xfId="13328"/>
    <cellStyle name="常规 2 10 11 20" xfId="13329"/>
    <cellStyle name="常规 2 10 11 15" xfId="13330"/>
    <cellStyle name="常规 16 2 4 12" xfId="13331"/>
    <cellStyle name="常规 16 2 4 18" xfId="13332"/>
    <cellStyle name="常规 2 9 7 30" xfId="13333"/>
    <cellStyle name="常规 2 9 7 25" xfId="13334"/>
    <cellStyle name="常规 2 2 6 10 11" xfId="13335"/>
    <cellStyle name="常规 8 6 2 27" xfId="13336"/>
    <cellStyle name="常规 2 2 7 7 6" xfId="13337"/>
    <cellStyle name="常规 2 10 11 21" xfId="13338"/>
    <cellStyle name="常规 2 10 11 16" xfId="13339"/>
    <cellStyle name="常规 16 2 4 19" xfId="13340"/>
    <cellStyle name="常规 16 2 4 13" xfId="13341"/>
    <cellStyle name="常规 2 9 7 26" xfId="13342"/>
    <cellStyle name="常规 2 2 6 10 12" xfId="13343"/>
    <cellStyle name="常规 8 6 2 28" xfId="13344"/>
    <cellStyle name="常规 2 6 3 3 5" xfId="13345"/>
    <cellStyle name="常规 16 2 4 2" xfId="13346"/>
    <cellStyle name="常规 2 8 14 3" xfId="13347"/>
    <cellStyle name="常规 2 8 14 4" xfId="13348"/>
    <cellStyle name="常规 2 8 14 5" xfId="13349"/>
    <cellStyle name="常规 16 2 4 2 5" xfId="13350"/>
    <cellStyle name="常规 2 6 8 8" xfId="13351"/>
    <cellStyle name="常规 2 8 14 6" xfId="13352"/>
    <cellStyle name="常规 16 2 4 2 6" xfId="13353"/>
    <cellStyle name="常规 2 6 8 9" xfId="13354"/>
    <cellStyle name="常规 2 8 14 7" xfId="13355"/>
    <cellStyle name="常规 16 2 4 3" xfId="13356"/>
    <cellStyle name="常规 2 10 24" xfId="13357"/>
    <cellStyle name="常规 2 10 19" xfId="13358"/>
    <cellStyle name="常规 2 2 2 2 2 2 10" xfId="13359"/>
    <cellStyle name="常规 2 10 33" xfId="13360"/>
    <cellStyle name="常规 2 10 28" xfId="13361"/>
    <cellStyle name="常规 2 2 2 2 2 2 14" xfId="13362"/>
    <cellStyle name="常规 16 2 4 7" xfId="13363"/>
    <cellStyle name="常规 16 2 4 8" xfId="13364"/>
    <cellStyle name="常规 16 2 4 9" xfId="13365"/>
    <cellStyle name="常规 16 2 5 10" xfId="13366"/>
    <cellStyle name="常规 6 3 4 19" xfId="13367"/>
    <cellStyle name="常规 6 7 2 5" xfId="13368"/>
    <cellStyle name="常规 2 10 4 2 7" xfId="13369"/>
    <cellStyle name="常规 2 2 8 2 20" xfId="13370"/>
    <cellStyle name="常规 2 2 8 2 15" xfId="13371"/>
    <cellStyle name="常规 2 2 2 2 12 3 6" xfId="13372"/>
    <cellStyle name="常规 16 2 5 2" xfId="13373"/>
    <cellStyle name="常规 2 7 8 5" xfId="13374"/>
    <cellStyle name="常规 16 2 5 2 2" xfId="13375"/>
    <cellStyle name="常规 2 7 8 6" xfId="13376"/>
    <cellStyle name="常规 16 2 5 2 3" xfId="13377"/>
    <cellStyle name="常规 16 2 5 2 4" xfId="13378"/>
    <cellStyle name="常规 2 7 8 7" xfId="13379"/>
    <cellStyle name="常规 2 7 8 8" xfId="13380"/>
    <cellStyle name="常规 16 2 5 2 5" xfId="13381"/>
    <cellStyle name="常规 2 7 8 9" xfId="13382"/>
    <cellStyle name="常规 16 2 5 2 6" xfId="13383"/>
    <cellStyle name="常规 14 7 2 3" xfId="13384"/>
    <cellStyle name="常规 14 7 2 4" xfId="13385"/>
    <cellStyle name="常规 16 2 6 2" xfId="13386"/>
    <cellStyle name="常规 16 2 6 3" xfId="13387"/>
    <cellStyle name="常规 12 2 2 7" xfId="13388"/>
    <cellStyle name="常规 2 10 2 3 2" xfId="13389"/>
    <cellStyle name="常规 2 2 19 22" xfId="13390"/>
    <cellStyle name="常规 2 2 19 17" xfId="13391"/>
    <cellStyle name="常规 16 3" xfId="13392"/>
    <cellStyle name="常规 21 3" xfId="13393"/>
    <cellStyle name="常规 8 2 8 10" xfId="13394"/>
    <cellStyle name="常规 3 11 2 5" xfId="13395"/>
    <cellStyle name="常规 16 2 7" xfId="13396"/>
    <cellStyle name="常规 21 2 7" xfId="13397"/>
    <cellStyle name="常规 16 2 8" xfId="13398"/>
    <cellStyle name="常规 21 2 8" xfId="13399"/>
    <cellStyle name="常规 14 4 2 19" xfId="13400"/>
    <cellStyle name="常规 2 11 5 15" xfId="13401"/>
    <cellStyle name="常规 14 5 5 2 5" xfId="13402"/>
    <cellStyle name="常规 8 10 2 12" xfId="13403"/>
    <cellStyle name="常规 2 11 4 9" xfId="13404"/>
    <cellStyle name="常规 2 4 2 8 2 2" xfId="13405"/>
    <cellStyle name="常规 10 6 2 16" xfId="13406"/>
    <cellStyle name="常规 7 5 13" xfId="13407"/>
    <cellStyle name="常规 2 3 2 3 2 9" xfId="13408"/>
    <cellStyle name="常规 16 3 12" xfId="13409"/>
    <cellStyle name="常规 21 3 12" xfId="13410"/>
    <cellStyle name="常规 16 3 13" xfId="13411"/>
    <cellStyle name="常规 21 3 13" xfId="13412"/>
    <cellStyle name="常规 16 3 14" xfId="13413"/>
    <cellStyle name="常规 21 3 14" xfId="13414"/>
    <cellStyle name="常规 6 10 2 2" xfId="13415"/>
    <cellStyle name="常规 2 16 7 5" xfId="13416"/>
    <cellStyle name="常规 8 2 5 2 2" xfId="13417"/>
    <cellStyle name="常规 5 3 3 17" xfId="13418"/>
    <cellStyle name="常规 16 6 2 8" xfId="13419"/>
    <cellStyle name="常规 2 2 2 2 6 5" xfId="13420"/>
    <cellStyle name="常规 2 15 5 7" xfId="13421"/>
    <cellStyle name="常规 4 4 2 18" xfId="13422"/>
    <cellStyle name="常规 8 10 4 5" xfId="13423"/>
    <cellStyle name="常规 2 4 4 2 20" xfId="13424"/>
    <cellStyle name="常规 2 4 4 2 15" xfId="13425"/>
    <cellStyle name="常规 4 12 2 9" xfId="13426"/>
    <cellStyle name="常规 16 3 2 2 2" xfId="13427"/>
    <cellStyle name="常规 14 3 4 7" xfId="13428"/>
    <cellStyle name="常规 16 3 2 2 3" xfId="13429"/>
    <cellStyle name="常规 14 3 4 8" xfId="13430"/>
    <cellStyle name="常规 3 2 9 3" xfId="13431"/>
    <cellStyle name="常规 2 5 42" xfId="13432"/>
    <cellStyle name="常规 2 5 37" xfId="13433"/>
    <cellStyle name="常规 2 23 2" xfId="13434"/>
    <cellStyle name="常规 2 18 2" xfId="13435"/>
    <cellStyle name="常规 16 3 2 2 4" xfId="13436"/>
    <cellStyle name="常规 14 3 4 9" xfId="13437"/>
    <cellStyle name="常规 11 8 2 2" xfId="13438"/>
    <cellStyle name="常规 2 4 3 11" xfId="13439"/>
    <cellStyle name="常规 16 3 2 3" xfId="13440"/>
    <cellStyle name="常规 2 2 4 3 17" xfId="13441"/>
    <cellStyle name="常规 2 2 4 3 22" xfId="13442"/>
    <cellStyle name="常规 2 9 9 25" xfId="13443"/>
    <cellStyle name="常规 2 9 9 30" xfId="13444"/>
    <cellStyle name="常规 8 6 4 27" xfId="13445"/>
    <cellStyle name="常规 2 2 6 12 11" xfId="13446"/>
    <cellStyle name="常规 14 3 6 2" xfId="13447"/>
    <cellStyle name="常规 8 10 4 6" xfId="13448"/>
    <cellStyle name="常规 2 4 4 2 16" xfId="13449"/>
    <cellStyle name="常规 4 4 2 10" xfId="13450"/>
    <cellStyle name="常规 2 15 5 8" xfId="13451"/>
    <cellStyle name="常规 16 3 2 3 2" xfId="13452"/>
    <cellStyle name="常规 16 3 2 3 3" xfId="13453"/>
    <cellStyle name="常规 2 24 2" xfId="13454"/>
    <cellStyle name="常规 2 19 2" xfId="13455"/>
    <cellStyle name="常规 2 2 4 9 10" xfId="13456"/>
    <cellStyle name="常规 16 3 2 3 4" xfId="13457"/>
    <cellStyle name="常规 2 24 3" xfId="13458"/>
    <cellStyle name="常规 2 19 3" xfId="13459"/>
    <cellStyle name="常规 16 3 2 3 5" xfId="13460"/>
    <cellStyle name="常规 2 2 7 8 2" xfId="13461"/>
    <cellStyle name="常规 4 14 17" xfId="13462"/>
    <cellStyle name="常规 2 3 8 11" xfId="13463"/>
    <cellStyle name="常规 5 18 9" xfId="13464"/>
    <cellStyle name="常规 2 2 4 11 7" xfId="13465"/>
    <cellStyle name="常规 2 10 3 21" xfId="13466"/>
    <cellStyle name="常规 2 10 3 16" xfId="13467"/>
    <cellStyle name="常规 16 10" xfId="13468"/>
    <cellStyle name="常规 21 10" xfId="13469"/>
    <cellStyle name="常规 11 7 2 19" xfId="13470"/>
    <cellStyle name="常规 14 2 4 6" xfId="13471"/>
    <cellStyle name="常规 16 3 2 3 6" xfId="13472"/>
    <cellStyle name="常规 2 2 7 8 3" xfId="13473"/>
    <cellStyle name="常规 4 14 18" xfId="13474"/>
    <cellStyle name="常规 11 8 3 2" xfId="13475"/>
    <cellStyle name="常规 2 24 4" xfId="13476"/>
    <cellStyle name="常规 2 19 4" xfId="13477"/>
    <cellStyle name="常规 14 3 6 3" xfId="13478"/>
    <cellStyle name="常规 4 4 2 11" xfId="13479"/>
    <cellStyle name="常规 2 15 5 9" xfId="13480"/>
    <cellStyle name="常规 16 3 2 4 2" xfId="13481"/>
    <cellStyle name="常规 16 3 2 4 3" xfId="13482"/>
    <cellStyle name="常规 2 4 3 16" xfId="13483"/>
    <cellStyle name="常规 2 4 3 21" xfId="13484"/>
    <cellStyle name="常规 16 3 2 8" xfId="13485"/>
    <cellStyle name="常规 2 2 6 12 16" xfId="13486"/>
    <cellStyle name="常规 16 3 3 2 2" xfId="13487"/>
    <cellStyle name="常规 2 12 31" xfId="13488"/>
    <cellStyle name="常规 2 12 26" xfId="13489"/>
    <cellStyle name="常规 14 4 4 7" xfId="13490"/>
    <cellStyle name="常规 2 2 21 13" xfId="13491"/>
    <cellStyle name="常规 2 2 16 13" xfId="13492"/>
    <cellStyle name="常规 7 11 2" xfId="13493"/>
    <cellStyle name="常规 4 2 2 3" xfId="13494"/>
    <cellStyle name="常规 16 3 3 2 3" xfId="13495"/>
    <cellStyle name="常规 2 12 32" xfId="13496"/>
    <cellStyle name="常规 2 12 27" xfId="13497"/>
    <cellStyle name="常规 14 4 4 8" xfId="13498"/>
    <cellStyle name="常规 4 2 2 4" xfId="13499"/>
    <cellStyle name="常规 2 2 21 14" xfId="13500"/>
    <cellStyle name="常规 2 2 16 14" xfId="13501"/>
    <cellStyle name="常规 7 11 3" xfId="13502"/>
    <cellStyle name="常规 16 3 3 2 4" xfId="13503"/>
    <cellStyle name="常规 2 12 33" xfId="13504"/>
    <cellStyle name="常规 2 12 28" xfId="13505"/>
    <cellStyle name="常规 14 4 4 9" xfId="13506"/>
    <cellStyle name="常规 4 4 3 15" xfId="13507"/>
    <cellStyle name="常规 4 4 3 20" xfId="13508"/>
    <cellStyle name="常规 9 2 14 4" xfId="13509"/>
    <cellStyle name="常规 2 2 4 4 13" xfId="13510"/>
    <cellStyle name="常规 4 2 2 5" xfId="13511"/>
    <cellStyle name="常规 2 2 21 20" xfId="13512"/>
    <cellStyle name="常规 2 2 21 15" xfId="13513"/>
    <cellStyle name="常规 2 2 16 20" xfId="13514"/>
    <cellStyle name="常规 2 2 16 15" xfId="13515"/>
    <cellStyle name="常规 7 11 4" xfId="13516"/>
    <cellStyle name="常规 6 7" xfId="13517"/>
    <cellStyle name="常规 16 3 3 2 5" xfId="13518"/>
    <cellStyle name="常规 2 12 29" xfId="13519"/>
    <cellStyle name="常规 19 2 16" xfId="13520"/>
    <cellStyle name="常规 14 2 4 15" xfId="13521"/>
    <cellStyle name="常规 2 2 8 7 2" xfId="13522"/>
    <cellStyle name="常规 4 4 3 16" xfId="13523"/>
    <cellStyle name="常规 9 2 14 5" xfId="13524"/>
    <cellStyle name="常规 2 2 4 4 14" xfId="13525"/>
    <cellStyle name="常规 19 2 17" xfId="13526"/>
    <cellStyle name="常规 16 3 3 2 6" xfId="13527"/>
    <cellStyle name="常规 4 4 3 17" xfId="13528"/>
    <cellStyle name="常规 9 2 14 6" xfId="13529"/>
    <cellStyle name="常规 2 2 4 4 15" xfId="13530"/>
    <cellStyle name="常规 2 2 4 4 20" xfId="13531"/>
    <cellStyle name="常规 14 4 5 7" xfId="13532"/>
    <cellStyle name="常规 16 3 3 3 2" xfId="13533"/>
    <cellStyle name="常规 16 3 3 3 3" xfId="13534"/>
    <cellStyle name="常规 14 4 5 8" xfId="13535"/>
    <cellStyle name="常规 8 5 23" xfId="13536"/>
    <cellStyle name="常规 8 5 18" xfId="13537"/>
    <cellStyle name="常规 8 5 19" xfId="13538"/>
    <cellStyle name="常规 8 5 24" xfId="13539"/>
    <cellStyle name="常规 14 4 5 9" xfId="13540"/>
    <cellStyle name="常规 16 3 3 3 4" xfId="13541"/>
    <cellStyle name="常规 16 3 4 2 2" xfId="13542"/>
    <cellStyle name="常规 8 6 13" xfId="13543"/>
    <cellStyle name="常规 2 17 26" xfId="13544"/>
    <cellStyle name="常规 2 17 31" xfId="13545"/>
    <cellStyle name="常规 2 22 26" xfId="13546"/>
    <cellStyle name="常规 2 15 4 2 2" xfId="13547"/>
    <cellStyle name="常规 16 5 7 5" xfId="13548"/>
    <cellStyle name="常规 2 2 5 5 2 4" xfId="13549"/>
    <cellStyle name="常规 3 11 14" xfId="13550"/>
    <cellStyle name="常规 3 7 2 19" xfId="13551"/>
    <cellStyle name="常规 16 5 4 2 4" xfId="13552"/>
    <cellStyle name="常规 6 3 3 6" xfId="13553"/>
    <cellStyle name="常规 3 11 15" xfId="13554"/>
    <cellStyle name="常规 3 11 20" xfId="13555"/>
    <cellStyle name="常规 16 5 4 2 5" xfId="13556"/>
    <cellStyle name="常规 2 2 10 5 19" xfId="13557"/>
    <cellStyle name="常规 2 2 15 2 3" xfId="13558"/>
    <cellStyle name="常规 2 2 20 2 3" xfId="13559"/>
    <cellStyle name="常规 2 19 30" xfId="13560"/>
    <cellStyle name="常规 2 19 25" xfId="13561"/>
    <cellStyle name="常规 8 8 12" xfId="13562"/>
    <cellStyle name="常规 2 8 29" xfId="13563"/>
    <cellStyle name="常规 2 8 34" xfId="13564"/>
    <cellStyle name="常规 2 5 4 2 17" xfId="13565"/>
    <cellStyle name="常规 2 5 4 2 22" xfId="13566"/>
    <cellStyle name="常规 5 4 2 11" xfId="13567"/>
    <cellStyle name="常规 4 4 4 9" xfId="13568"/>
    <cellStyle name="常规 3 11 16" xfId="13569"/>
    <cellStyle name="常规 16 5 4 2 6" xfId="13570"/>
    <cellStyle name="常规 2 2 15 2 4" xfId="13571"/>
    <cellStyle name="常规 2 2 20 2 4" xfId="13572"/>
    <cellStyle name="常规 2 2 9 7 2" xfId="13573"/>
    <cellStyle name="常规 16 3 4 2 6" xfId="13574"/>
    <cellStyle name="常规 2 2 9 7 3" xfId="13575"/>
    <cellStyle name="常规 2 2 2 10 2 27" xfId="13576"/>
    <cellStyle name="常规 5 3 2 2 6" xfId="13577"/>
    <cellStyle name="常规 3 12 2 12" xfId="13578"/>
    <cellStyle name="常规 10 5 18" xfId="13579"/>
    <cellStyle name="常规 10 5 23" xfId="13580"/>
    <cellStyle name="常规 2 2 2 10 2 28" xfId="13581"/>
    <cellStyle name="常规 5 3 2 2 7" xfId="13582"/>
    <cellStyle name="常规 3 12 2 13" xfId="13583"/>
    <cellStyle name="常规 10 5 19" xfId="13584"/>
    <cellStyle name="常规 2 2 2 13 20" xfId="13585"/>
    <cellStyle name="常规 2 2 2 13 15" xfId="13586"/>
    <cellStyle name="常规 2 11 2 2 4" xfId="13587"/>
    <cellStyle name="常规 7 5 2 2" xfId="13588"/>
    <cellStyle name="常规 2 4 2 8 13" xfId="13589"/>
    <cellStyle name="常规 8 3 4 3 6" xfId="13590"/>
    <cellStyle name="常规 16 3 4 3 5" xfId="13591"/>
    <cellStyle name="常规 2 6 7 18" xfId="13592"/>
    <cellStyle name="常规 2 6 7 23" xfId="13593"/>
    <cellStyle name="常规 8 3 2 25" xfId="13594"/>
    <cellStyle name="常规 8 3 2 30" xfId="13595"/>
    <cellStyle name="常规 5 3 2 2 9" xfId="13596"/>
    <cellStyle name="常规 16 3 4 7" xfId="13597"/>
    <cellStyle name="常规 9 2 2 2 2" xfId="13598"/>
    <cellStyle name="常规 16 3 4 8" xfId="13599"/>
    <cellStyle name="常规 9 2 2 2 3" xfId="13600"/>
    <cellStyle name="常规 5 4 4 3" xfId="13601"/>
    <cellStyle name="常规 16 3 5 10" xfId="13602"/>
    <cellStyle name="常规 6 4 4 19" xfId="13603"/>
    <cellStyle name="常规 2 14 5 2 4" xfId="13604"/>
    <cellStyle name="常规 2 2 2 3 4 3" xfId="13605"/>
    <cellStyle name="常规 7 2 4 6" xfId="13606"/>
    <cellStyle name="常规 16 3 5 17" xfId="13607"/>
    <cellStyle name="常规 8 7 3 26" xfId="13608"/>
    <cellStyle name="常规 2 2 5 2 16" xfId="13609"/>
    <cellStyle name="常规 2 2 5 2 21" xfId="13610"/>
    <cellStyle name="常规 7 2 4 7" xfId="13611"/>
    <cellStyle name="常规 16 3 5 18" xfId="13612"/>
    <cellStyle name="常规 2 2 5 2 22" xfId="13613"/>
    <cellStyle name="常规 2 2 5 2 17" xfId="13614"/>
    <cellStyle name="常规 8 7 3 27" xfId="13615"/>
    <cellStyle name="常规 16 3 5 19" xfId="13616"/>
    <cellStyle name="常规 7 2 4 8" xfId="13617"/>
    <cellStyle name="常规 2 2 5 2 23" xfId="13618"/>
    <cellStyle name="常规 2 2 5 2 18" xfId="13619"/>
    <cellStyle name="常规 8 7 3 28" xfId="13620"/>
    <cellStyle name="常规 2 2 18 2 16" xfId="13621"/>
    <cellStyle name="常规 10 6 2 3 2" xfId="13622"/>
    <cellStyle name="常规 2 2 3 2 3 4" xfId="13623"/>
    <cellStyle name="常规 18 2 3" xfId="13624"/>
    <cellStyle name="常规 16 3 5 3 2" xfId="13625"/>
    <cellStyle name="常规 3 18 4" xfId="13626"/>
    <cellStyle name="常规 5 3 3 2 6" xfId="13627"/>
    <cellStyle name="常规 16 3 5 3 3" xfId="13628"/>
    <cellStyle name="常规 3 18 5" xfId="13629"/>
    <cellStyle name="常规 2 2 8 2 2 17" xfId="13630"/>
    <cellStyle name="常规 14 6 5 8" xfId="13631"/>
    <cellStyle name="常规 5 3 3 2 7" xfId="13632"/>
    <cellStyle name="常规 2 2 8 2 2 18" xfId="13633"/>
    <cellStyle name="常规 14 6 5 9" xfId="13634"/>
    <cellStyle name="常规 5 3 3 2 8" xfId="13635"/>
    <cellStyle name="常规 16 3 5 7" xfId="13636"/>
    <cellStyle name="常规 9 2 2 3 2" xfId="13637"/>
    <cellStyle name="常规 9 2 4 12" xfId="13638"/>
    <cellStyle name="常规 9 2 2 3 3" xfId="13639"/>
    <cellStyle name="常规 16 3 5 8" xfId="13640"/>
    <cellStyle name="常规 9 2 4 13" xfId="13641"/>
    <cellStyle name="常规 16 6 3 17" xfId="13642"/>
    <cellStyle name="常规 2 2 2 7 2 2" xfId="13643"/>
    <cellStyle name="常规 2 3 2 2 2 11" xfId="13644"/>
    <cellStyle name="常规 21 3 9" xfId="13645"/>
    <cellStyle name="常规 16 3 9" xfId="13646"/>
    <cellStyle name="常规 2 2 3 8 6" xfId="13647"/>
    <cellStyle name="常规 3 6 4 17" xfId="13648"/>
    <cellStyle name="常规 16 3 6 2" xfId="13649"/>
    <cellStyle name="常规 3 2 2 2 6" xfId="13650"/>
    <cellStyle name="常规 14 2 4 3 2" xfId="13651"/>
    <cellStyle name="常规 2 2 3 8 7" xfId="13652"/>
    <cellStyle name="常规 3 6 4 18" xfId="13653"/>
    <cellStyle name="常规 16 3 6 3" xfId="13654"/>
    <cellStyle name="常规 3 2 2 2 7" xfId="13655"/>
    <cellStyle name="常规 14 2 4 3 3" xfId="13656"/>
    <cellStyle name="常规 16 3 6 5" xfId="13657"/>
    <cellStyle name="常规 3 2 2 2 9" xfId="13658"/>
    <cellStyle name="常规 14 2 4 3 5" xfId="13659"/>
    <cellStyle name="常规 2 2 6 13 10" xfId="13660"/>
    <cellStyle name="常规 16 3 7 2" xfId="13661"/>
    <cellStyle name="常规 2 2 4 4 16" xfId="13662"/>
    <cellStyle name="常规 2 2 4 4 21" xfId="13663"/>
    <cellStyle name="常规 19 2 19" xfId="13664"/>
    <cellStyle name="常规 14 3 4 10" xfId="13665"/>
    <cellStyle name="常规 4 4 3 19" xfId="13666"/>
    <cellStyle name="常规 9 14 3 2" xfId="13667"/>
    <cellStyle name="常规 16 5 3 17" xfId="13668"/>
    <cellStyle name="常规 2 25 11" xfId="13669"/>
    <cellStyle name="常规 4 8 3 4" xfId="13670"/>
    <cellStyle name="常规 7 4 5 10" xfId="13671"/>
    <cellStyle name="常规 2 2 8 4 4 2" xfId="13672"/>
    <cellStyle name="常规 9 14 3 3" xfId="13673"/>
    <cellStyle name="常规 16 5 3 18" xfId="13674"/>
    <cellStyle name="常规 2 25 12" xfId="13675"/>
    <cellStyle name="常规 4 8 3 5" xfId="13676"/>
    <cellStyle name="常规 7 4 5 11" xfId="13677"/>
    <cellStyle name="常规 2 11 4 2 2" xfId="13678"/>
    <cellStyle name="常规 12 5 7 5" xfId="13679"/>
    <cellStyle name="常规 2 2 6 6 8" xfId="13680"/>
    <cellStyle name="常规 10 2 4 9" xfId="13681"/>
    <cellStyle name="常规 2 2 8 4 4 3" xfId="13682"/>
    <cellStyle name="常规 7 6 12" xfId="13683"/>
    <cellStyle name="常规 7 4 5 12" xfId="13684"/>
    <cellStyle name="常规 2 11 4 2 3" xfId="13685"/>
    <cellStyle name="常规 12 5 7 6" xfId="13686"/>
    <cellStyle name="常规 2 2 6 6 9" xfId="13687"/>
    <cellStyle name="常规 4 11 2 2" xfId="13688"/>
    <cellStyle name="常规 2 3 2 2 2 10" xfId="13689"/>
    <cellStyle name="常规 16 3 8" xfId="13690"/>
    <cellStyle name="常规 21 3 8" xfId="13691"/>
    <cellStyle name="常规 2 12 5 2" xfId="13692"/>
    <cellStyle name="常规 2 7 5 4 6" xfId="13693"/>
    <cellStyle name="常规 16 4 10" xfId="13694"/>
    <cellStyle name="常规 21 4 10" xfId="13695"/>
    <cellStyle name="常规 14 4 3 19" xfId="13696"/>
    <cellStyle name="常规 2 12 5 3" xfId="13697"/>
    <cellStyle name="常规 16 4 11" xfId="13698"/>
    <cellStyle name="常规 21 4 11" xfId="13699"/>
    <cellStyle name="常规 2 12 5 4" xfId="13700"/>
    <cellStyle name="常规 16 4 12" xfId="13701"/>
    <cellStyle name="常规 21 4 12" xfId="13702"/>
    <cellStyle name="常规 7 16 9" xfId="13703"/>
    <cellStyle name="常规 2 2 17 25" xfId="13704"/>
    <cellStyle name="常规 2 2 22 25" xfId="13705"/>
    <cellStyle name="常规 12 3 10" xfId="13706"/>
    <cellStyle name="常规 2 2 40" xfId="13707"/>
    <cellStyle name="常规 2 2 35" xfId="13708"/>
    <cellStyle name="常规 8 2 6 13" xfId="13709"/>
    <cellStyle name="常规 16 4 13" xfId="13710"/>
    <cellStyle name="常规 21 4 13" xfId="13711"/>
    <cellStyle name="常规 2 12 5 5" xfId="13712"/>
    <cellStyle name="常规 12 3 4 2 3" xfId="13713"/>
    <cellStyle name="常规 6 13 2 12" xfId="13714"/>
    <cellStyle name="常规 14 5 2 4 3" xfId="13715"/>
    <cellStyle name="常规 19 5 13" xfId="13716"/>
    <cellStyle name="常规 11 7 3 9" xfId="13717"/>
    <cellStyle name="常规 16 4 14" xfId="13718"/>
    <cellStyle name="常规 21 4 14" xfId="13719"/>
    <cellStyle name="常规 16 4 15" xfId="13720"/>
    <cellStyle name="常规 16 4 20" xfId="13721"/>
    <cellStyle name="常规 16 4 16" xfId="13722"/>
    <cellStyle name="常规 16 4 21" xfId="13723"/>
    <cellStyle name="常规 9 2 9 2" xfId="13724"/>
    <cellStyle name="常规 7 14 16" xfId="13725"/>
    <cellStyle name="常规 3 11 2 12" xfId="13726"/>
    <cellStyle name="常规 9 10 6" xfId="13727"/>
    <cellStyle name="常规 2 15 3 10" xfId="13728"/>
    <cellStyle name="常规 2 14 6 6" xfId="13729"/>
    <cellStyle name="常规 9 10 7" xfId="13730"/>
    <cellStyle name="常规 2 15 3 11" xfId="13731"/>
    <cellStyle name="常规 3 11 2 13" xfId="13732"/>
    <cellStyle name="常规 7 14 17" xfId="13733"/>
    <cellStyle name="常规 4 13 5" xfId="13734"/>
    <cellStyle name="常规 2 10 10 9" xfId="13735"/>
    <cellStyle name="常规 2 2 2 7 13" xfId="13736"/>
    <cellStyle name="常规 10 2 3 7" xfId="13737"/>
    <cellStyle name="常规 12 5 18" xfId="13738"/>
    <cellStyle name="常规 12 5 23" xfId="13739"/>
    <cellStyle name="常规 3 14 2 12" xfId="13740"/>
    <cellStyle name="常规 8 5 3" xfId="13741"/>
    <cellStyle name="常规 2 2 8 3 4 5" xfId="13742"/>
    <cellStyle name="常规 21 4 2" xfId="13743"/>
    <cellStyle name="常规 16 4 2" xfId="13744"/>
    <cellStyle name="常规 2 2 9 2 4 6" xfId="13745"/>
    <cellStyle name="常规 14 4 16" xfId="13746"/>
    <cellStyle name="常规 14 4 21" xfId="13747"/>
    <cellStyle name="常规 16 4 2 16" xfId="13748"/>
    <cellStyle name="常规 16 4 2 17" xfId="13749"/>
    <cellStyle name="常规 16 4 2 18" xfId="13750"/>
    <cellStyle name="常规 2 16 5 7" xfId="13751"/>
    <cellStyle name="常规 4 13 2 9" xfId="13752"/>
    <cellStyle name="常规 2 11 23" xfId="13753"/>
    <cellStyle name="常规 2 11 18" xfId="13754"/>
    <cellStyle name="常规 16 4 2 2 2" xfId="13755"/>
    <cellStyle name="常规 15 4 10" xfId="13756"/>
    <cellStyle name="常规 16 4 2 2 3" xfId="13757"/>
    <cellStyle name="常规 16 4 2 2 4" xfId="13758"/>
    <cellStyle name="常规 16 4 2 2 5" xfId="13759"/>
    <cellStyle name="常规 2 11 24" xfId="13760"/>
    <cellStyle name="常规 2 11 19" xfId="13761"/>
    <cellStyle name="常规 8 11 2 20" xfId="13762"/>
    <cellStyle name="常规 8 11 2 15" xfId="13763"/>
    <cellStyle name="常规 2 7 2 2 5" xfId="13764"/>
    <cellStyle name="常规 2 11 30" xfId="13765"/>
    <cellStyle name="常规 2 11 25" xfId="13766"/>
    <cellStyle name="常规 8 11 2 16" xfId="13767"/>
    <cellStyle name="常规 8 11 2 21" xfId="13768"/>
    <cellStyle name="常规 2 7 2 2 6" xfId="13769"/>
    <cellStyle name="常规 8 4 4 4 2" xfId="13770"/>
    <cellStyle name="常规 4 2 2 19" xfId="13771"/>
    <cellStyle name="常规 2 2 2 3 3 2" xfId="13772"/>
    <cellStyle name="常规 7 11 14" xfId="13773"/>
    <cellStyle name="常规 28 4" xfId="13774"/>
    <cellStyle name="常规 33 4" xfId="13775"/>
    <cellStyle name="常规 6 39" xfId="13776"/>
    <cellStyle name="常规 16 4 2 4 5" xfId="13777"/>
    <cellStyle name="常规 2 2 10 4 2 3" xfId="13778"/>
    <cellStyle name="常规 16 4 2 4 6" xfId="13779"/>
    <cellStyle name="常规 2 2 10 4 2 4" xfId="13780"/>
    <cellStyle name="常规 16 4 2 5" xfId="13781"/>
    <cellStyle name="常规 2 2 4 8 19" xfId="13782"/>
    <cellStyle name="常规 2 2 4 8 24" xfId="13783"/>
    <cellStyle name="常规 2 11 31" xfId="13784"/>
    <cellStyle name="常规 2 11 26" xfId="13785"/>
    <cellStyle name="常规 16 4 2 6" xfId="13786"/>
    <cellStyle name="常规 2 2 4 8 25" xfId="13787"/>
    <cellStyle name="常规 2 11 32" xfId="13788"/>
    <cellStyle name="常规 2 11 27" xfId="13789"/>
    <cellStyle name="常规 16 4 2 7" xfId="13790"/>
    <cellStyle name="常规 3 5 3 7" xfId="13791"/>
    <cellStyle name="常规 2 11 33" xfId="13792"/>
    <cellStyle name="常规 2 11 28" xfId="13793"/>
    <cellStyle name="常规 16 4 2 8" xfId="13794"/>
    <cellStyle name="常规 2 2 9 4 2" xfId="13795"/>
    <cellStyle name="常规 2 11 29" xfId="13796"/>
    <cellStyle name="常规 16 4 2 9" xfId="13797"/>
    <cellStyle name="常规 16 5 2 2 3" xfId="13798"/>
    <cellStyle name="常规 16 4 3 10" xfId="13799"/>
    <cellStyle name="常规 6 5 2 19" xfId="13800"/>
    <cellStyle name="常规 16 4 3 14" xfId="13801"/>
    <cellStyle name="常规 4 3 3 2" xfId="13802"/>
    <cellStyle name="常规 16 4 3 15" xfId="13803"/>
    <cellStyle name="常规 18 3 2 4" xfId="13804"/>
    <cellStyle name="常规 2 2 8 12 12" xfId="13805"/>
    <cellStyle name="常规 10 5 3 2 3" xfId="13806"/>
    <cellStyle name="常规 8 2 5 12" xfId="13807"/>
    <cellStyle name="常规 4 39" xfId="13808"/>
    <cellStyle name="常规 13 4" xfId="13809"/>
    <cellStyle name="常规 6 2 7 5" xfId="13810"/>
    <cellStyle name="常规 3 5 2 18" xfId="13811"/>
    <cellStyle name="常规 12 2 2 15" xfId="13812"/>
    <cellStyle name="常规 18 2 4 4" xfId="13813"/>
    <cellStyle name="常规 12 2 2 17" xfId="13814"/>
    <cellStyle name="常规 18 2 4 5" xfId="13815"/>
    <cellStyle name="常规 12 2 2 18" xfId="13816"/>
    <cellStyle name="常规 16 4 3 2 2" xfId="13817"/>
    <cellStyle name="常规 16 4 3 2 5" xfId="13818"/>
    <cellStyle name="常规 16 4 3 3 4" xfId="13819"/>
    <cellStyle name="常规 16 4 3 3 5" xfId="13820"/>
    <cellStyle name="常规 3 13 13" xfId="13821"/>
    <cellStyle name="常规 3 7 4 18" xfId="13822"/>
    <cellStyle name="常规 2 3 2 4" xfId="13823"/>
    <cellStyle name="常规 2 2 8 8 7" xfId="13824"/>
    <cellStyle name="常规 16 4 3 8" xfId="13825"/>
    <cellStyle name="常规 7 2 2 10" xfId="13826"/>
    <cellStyle name="常规 4 10 2 9" xfId="13827"/>
    <cellStyle name="常规 2 2 7 12 16" xfId="13828"/>
    <cellStyle name="常规 2 11 2 7" xfId="13829"/>
    <cellStyle name="常规 7 2 8 12" xfId="13830"/>
    <cellStyle name="常规 4 2 2 6" xfId="13831"/>
    <cellStyle name="常规 7 11 5" xfId="13832"/>
    <cellStyle name="常规 2 2 21 21" xfId="13833"/>
    <cellStyle name="常规 2 2 21 16" xfId="13834"/>
    <cellStyle name="常规 2 2 16 21" xfId="13835"/>
    <cellStyle name="常规 2 2 16 16" xfId="13836"/>
    <cellStyle name="常规 6 8" xfId="13837"/>
    <cellStyle name="常规 2 4 2 11 3 4" xfId="13838"/>
    <cellStyle name="常规 2 2 2 6 2 12" xfId="13839"/>
    <cellStyle name="常规 2 4 2 12 3" xfId="13840"/>
    <cellStyle name="常规 7 4 3 2 3" xfId="13841"/>
    <cellStyle name="常规 16 4 4 17" xfId="13842"/>
    <cellStyle name="常规 2 3 4 3 2 6" xfId="13843"/>
    <cellStyle name="常规 12 4 4 8" xfId="13844"/>
    <cellStyle name="常规 2 3 3 4 9" xfId="13845"/>
    <cellStyle name="常规 5 12 2 10" xfId="13846"/>
    <cellStyle name="常规 8 8 2 26" xfId="13847"/>
    <cellStyle name="常规 19 4 11" xfId="13848"/>
    <cellStyle name="常规 16 6 6 3" xfId="13849"/>
    <cellStyle name="常规 2 4 2 12 4" xfId="13850"/>
    <cellStyle name="常规 2 3 4 3 2 7" xfId="13851"/>
    <cellStyle name="常规 12 4 4 9" xfId="13852"/>
    <cellStyle name="常规 5 12 2 11" xfId="13853"/>
    <cellStyle name="常规 8 8 2 27" xfId="13854"/>
    <cellStyle name="常规 16 4 4 2 2" xfId="13855"/>
    <cellStyle name="常规 2 11 12" xfId="13856"/>
    <cellStyle name="常规 3 2 2 17" xfId="13857"/>
    <cellStyle name="常规 7 2 6 18" xfId="13858"/>
    <cellStyle name="常规 7 2 6 19" xfId="13859"/>
    <cellStyle name="常规 16 4 4 2 5" xfId="13860"/>
    <cellStyle name="常规 2 11 15" xfId="13861"/>
    <cellStyle name="常规 2 11 20" xfId="13862"/>
    <cellStyle name="常规 16 4 4 2 6" xfId="13863"/>
    <cellStyle name="常规 2 11 16" xfId="13864"/>
    <cellStyle name="常规 2 11 21" xfId="13865"/>
    <cellStyle name="常规 4 6 2 14" xfId="13866"/>
    <cellStyle name="常规 8 8 2 24" xfId="13867"/>
    <cellStyle name="常规 8 8 2 19" xfId="13868"/>
    <cellStyle name="常规 5 2 4 8" xfId="13869"/>
    <cellStyle name="常规 8 7 2 11" xfId="13870"/>
    <cellStyle name="常规 2 3 3 4 8" xfId="13871"/>
    <cellStyle name="常规 9 5 5 9" xfId="13872"/>
    <cellStyle name="常规 7 4 3 2 2" xfId="13873"/>
    <cellStyle name="常规 16 4 4 16" xfId="13874"/>
    <cellStyle name="常规 12 4 4 7" xfId="13875"/>
    <cellStyle name="常规 2 3 4 3 2 5" xfId="13876"/>
    <cellStyle name="常规 2 4 2 12 2" xfId="13877"/>
    <cellStyle name="常规 8 8 2 30" xfId="13878"/>
    <cellStyle name="常规 8 8 2 25" xfId="13879"/>
    <cellStyle name="常规 5 4 2 2 9" xfId="13880"/>
    <cellStyle name="常规 2 4 2 11 3 3" xfId="13881"/>
    <cellStyle name="常规 2 2 2 6 2 11" xfId="13882"/>
    <cellStyle name="常规 9 13 10" xfId="13883"/>
    <cellStyle name="常规 8 4 2 3 5" xfId="13884"/>
    <cellStyle name="常规 2 2 4 10 10" xfId="13885"/>
    <cellStyle name="常规 2 4 3 3" xfId="13886"/>
    <cellStyle name="常规 2 2 6 12 3" xfId="13887"/>
    <cellStyle name="常规 5 3 2 11" xfId="13888"/>
    <cellStyle name="常规 2 5 3 2 22" xfId="13889"/>
    <cellStyle name="常规 2 5 3 2 17" xfId="13890"/>
    <cellStyle name="常规 2 3 3 5 3" xfId="13891"/>
    <cellStyle name="常规 5 2 3 4" xfId="13892"/>
    <cellStyle name="常规 5 2 3 5" xfId="13893"/>
    <cellStyle name="常规 2 2 6 2 13" xfId="13894"/>
    <cellStyle name="常规 8 8 3 18" xfId="13895"/>
    <cellStyle name="常规 8 8 3 23" xfId="13896"/>
    <cellStyle name="常规 2 4 9 2" xfId="13897"/>
    <cellStyle name="常规 2 6 5 26" xfId="13898"/>
    <cellStyle name="常规 10 6 5 9" xfId="13899"/>
    <cellStyle name="常规 8 8 3 30" xfId="13900"/>
    <cellStyle name="常规 8 8 3 25" xfId="13901"/>
    <cellStyle name="常规 2 2 6 2 20" xfId="13902"/>
    <cellStyle name="常规 2 2 6 2 15" xfId="13903"/>
    <cellStyle name="常规 2 11 5 10" xfId="13904"/>
    <cellStyle name="常规 2 21 12" xfId="13905"/>
    <cellStyle name="常规 2 16 12" xfId="13906"/>
    <cellStyle name="常规 3 2 7 17" xfId="13907"/>
    <cellStyle name="常规 16 4 5 2 2" xfId="13908"/>
    <cellStyle name="常规 8 17 4" xfId="13909"/>
    <cellStyle name="常规 14 6 3 3 3" xfId="13910"/>
    <cellStyle name="常规 4 13 2 2" xfId="13911"/>
    <cellStyle name="常规 12 2 3 10" xfId="13912"/>
    <cellStyle name="常规 2 3 2 19" xfId="13913"/>
    <cellStyle name="常规 2 3 2 24" xfId="13914"/>
    <cellStyle name="常规 8 18 6" xfId="13915"/>
    <cellStyle name="常规 16 4 5 3 4" xfId="13916"/>
    <cellStyle name="常规 8 3 3 10" xfId="13917"/>
    <cellStyle name="常规 2 2 6 8 14" xfId="13918"/>
    <cellStyle name="常规 5 4 3 2 8" xfId="13919"/>
    <cellStyle name="常规 8 18 7" xfId="13920"/>
    <cellStyle name="常规 16 4 5 3 5" xfId="13921"/>
    <cellStyle name="常规 8 3 3 11" xfId="13922"/>
    <cellStyle name="常规 2 2 6 8 15" xfId="13923"/>
    <cellStyle name="常规 2 2 6 8 20" xfId="13924"/>
    <cellStyle name="常规 12 2 3 11" xfId="13925"/>
    <cellStyle name="常规 2 3 2 25" xfId="13926"/>
    <cellStyle name="常规 5 4 3 2 9" xfId="13927"/>
    <cellStyle name="常规 3 2 3 2 6" xfId="13928"/>
    <cellStyle name="常规 16 4 6 2" xfId="13929"/>
    <cellStyle name="常规 2 2 5 8 11" xfId="13930"/>
    <cellStyle name="常规 4 2 9 4" xfId="13931"/>
    <cellStyle name="常规 7 18 3" xfId="13932"/>
    <cellStyle name="常规 2 10 5 2 12" xfId="13933"/>
    <cellStyle name="常规 14 2 5 3 2" xfId="13934"/>
    <cellStyle name="常规 3 2 3 2 7" xfId="13935"/>
    <cellStyle name="常规 16 4 6 3" xfId="13936"/>
    <cellStyle name="常规 2 2 12 5 5" xfId="13937"/>
    <cellStyle name="常规 2 7 5 4 3" xfId="13938"/>
    <cellStyle name="常规 10 12" xfId="13939"/>
    <cellStyle name="常规 2 4 12 2 10" xfId="13940"/>
    <cellStyle name="常规 6 2 4 17" xfId="13941"/>
    <cellStyle name="常规 3 2 3 2 8" xfId="13942"/>
    <cellStyle name="常规 16 4 6 4" xfId="13943"/>
    <cellStyle name="常规 2 10 5 2 14" xfId="13944"/>
    <cellStyle name="常规 14 2 5 3 4" xfId="13945"/>
    <cellStyle name="常规 3 2 3 2 9" xfId="13946"/>
    <cellStyle name="常规 16 4 6 5" xfId="13947"/>
    <cellStyle name="常规 8 2 3 10" xfId="13948"/>
    <cellStyle name="常规 4 2 9 7" xfId="13949"/>
    <cellStyle name="常规 7 18 6" xfId="13950"/>
    <cellStyle name="常规 14 2 5 3 5" xfId="13951"/>
    <cellStyle name="常规 2 2 6 7 24" xfId="13952"/>
    <cellStyle name="常规 2 2 6 7 19" xfId="13953"/>
    <cellStyle name="常规 2 6 7 13" xfId="13954"/>
    <cellStyle name="常规 8 3 2 15" xfId="13955"/>
    <cellStyle name="常规 8 3 2 20" xfId="13956"/>
    <cellStyle name="常规 2 2 2 10 2 30" xfId="13957"/>
    <cellStyle name="常规 2 2 2 10 2 25" xfId="13958"/>
    <cellStyle name="常规 5 3 2 2 4" xfId="13959"/>
    <cellStyle name="常规 3 12 2 10" xfId="13960"/>
    <cellStyle name="常规 10 5 16" xfId="13961"/>
    <cellStyle name="常规 10 5 21" xfId="13962"/>
    <cellStyle name="常规 2 4 9 11" xfId="13963"/>
    <cellStyle name="常规 2 2 5 4 2 2" xfId="13964"/>
    <cellStyle name="常规 16 4 7 3" xfId="13965"/>
    <cellStyle name="常规 2 2 4 9 22" xfId="13966"/>
    <cellStyle name="常规 2 2 4 9 17" xfId="13967"/>
    <cellStyle name="常规 2 12 24" xfId="13968"/>
    <cellStyle name="常规 2 12 19" xfId="13969"/>
    <cellStyle name="常规 2 2 4 9 18" xfId="13970"/>
    <cellStyle name="常规 2 2 4 9 23" xfId="13971"/>
    <cellStyle name="常规 16 4 7 4" xfId="13972"/>
    <cellStyle name="常规 2 4 9 12" xfId="13973"/>
    <cellStyle name="常规 2 2 5 4 2 3" xfId="13974"/>
    <cellStyle name="常规 2 12 30" xfId="13975"/>
    <cellStyle name="常规 2 12 25" xfId="13976"/>
    <cellStyle name="常规 2 10 4 2 14" xfId="13977"/>
    <cellStyle name="常规 14 10 3 5" xfId="13978"/>
    <cellStyle name="常规 2 2 4 9 25" xfId="13979"/>
    <cellStyle name="常规 2 15 3 2 3" xfId="13980"/>
    <cellStyle name="常规 16 4 7 6" xfId="13981"/>
    <cellStyle name="常规 2 13 3 13" xfId="13982"/>
    <cellStyle name="常规 7 10 9" xfId="13983"/>
    <cellStyle name="常规 11 3 4 2 2" xfId="13984"/>
    <cellStyle name="常规 2 11 3 3 2" xfId="13985"/>
    <cellStyle name="常规 2 2 5 7 8" xfId="13986"/>
    <cellStyle name="常规 6 16 16" xfId="13987"/>
    <cellStyle name="常规 9 3 5 10" xfId="13988"/>
    <cellStyle name="常规 6 10 2 14" xfId="13989"/>
    <cellStyle name="常规 16 5 15" xfId="13990"/>
    <cellStyle name="常规 16 5 20" xfId="13991"/>
    <cellStyle name="常规 9 2 12 4" xfId="13992"/>
    <cellStyle name="常规 2 2 5 3 4 6" xfId="13993"/>
    <cellStyle name="常规 2 15 2 4 4" xfId="13994"/>
    <cellStyle name="常规 16 5 2 13" xfId="13995"/>
    <cellStyle name="常规 16 5 2 14" xfId="13996"/>
    <cellStyle name="常规 16 5 2 15" xfId="13997"/>
    <cellStyle name="常规 2 3 2 3 2 5" xfId="13998"/>
    <cellStyle name="常规 10 4 4 7" xfId="13999"/>
    <cellStyle name="常规 16 5 2 16" xfId="14000"/>
    <cellStyle name="常规 2 24 10" xfId="14001"/>
    <cellStyle name="常规 2 19 10" xfId="14002"/>
    <cellStyle name="常规 16 5 2 2" xfId="14003"/>
    <cellStyle name="常规 2 2 2 2 3 12" xfId="14004"/>
    <cellStyle name="常规 7 14 2 13" xfId="14005"/>
    <cellStyle name="常规 8 5 10" xfId="14006"/>
    <cellStyle name="常规 2 21 23" xfId="14007"/>
    <cellStyle name="常规 2 21 18" xfId="14008"/>
    <cellStyle name="常规 2 16 23" xfId="14009"/>
    <cellStyle name="常规 2 16 18" xfId="14010"/>
    <cellStyle name="常规 16 5 4 7" xfId="14011"/>
    <cellStyle name="常规 2 4 10 17" xfId="14012"/>
    <cellStyle name="常规 2 4 10 22" xfId="14013"/>
    <cellStyle name="常规 11 2 2 16" xfId="14014"/>
    <cellStyle name="常规 16 5 2 3 2" xfId="14015"/>
    <cellStyle name="常规 2 3 11" xfId="14016"/>
    <cellStyle name="常规 2 2 19 2 3" xfId="14017"/>
    <cellStyle name="常规 16 4 3 19" xfId="14018"/>
    <cellStyle name="常规 2 3 12" xfId="14019"/>
    <cellStyle name="常规 16 5 2 3 3" xfId="14020"/>
    <cellStyle name="常规 2 2 19 2 4" xfId="14021"/>
    <cellStyle name="常规 16 5 2 3 4" xfId="14022"/>
    <cellStyle name="常规 2 3 13" xfId="14023"/>
    <cellStyle name="常规 2 2 19 2 5" xfId="14024"/>
    <cellStyle name="常规 2 2 19 2 6" xfId="14025"/>
    <cellStyle name="常规 2 3 14" xfId="14026"/>
    <cellStyle name="常规 16 5 2 3 5" xfId="14027"/>
    <cellStyle name="常规 16 5 3 15" xfId="14028"/>
    <cellStyle name="常规 2 25 10" xfId="14029"/>
    <cellStyle name="常规 4 8 3 3" xfId="14030"/>
    <cellStyle name="常规 16 5 3 16" xfId="14031"/>
    <cellStyle name="常规 2 2 8 4 3 4" xfId="14032"/>
    <cellStyle name="常规 9 4 2" xfId="14033"/>
    <cellStyle name="常规 9 4 3" xfId="14034"/>
    <cellStyle name="常规 2 2 8 4 3 5" xfId="14035"/>
    <cellStyle name="常规 9 14 3 4" xfId="14036"/>
    <cellStyle name="常规 16 5 3 19" xfId="14037"/>
    <cellStyle name="常规 4 8 3 6" xfId="14038"/>
    <cellStyle name="常规 2 25 13" xfId="14039"/>
    <cellStyle name="常规 2 2 8 4 3 6" xfId="14040"/>
    <cellStyle name="常规 9 4 4" xfId="14041"/>
    <cellStyle name="常规 4 2 8 8" xfId="14042"/>
    <cellStyle name="常规 7 17 7" xfId="14043"/>
    <cellStyle name="常规 12 2 3 13" xfId="14044"/>
    <cellStyle name="常规 2 3 3 4" xfId="14045"/>
    <cellStyle name="常规 2 2 8 9 7" xfId="14046"/>
    <cellStyle name="常规 16 5 3 2 3" xfId="14047"/>
    <cellStyle name="常规 4 8 2 6" xfId="14048"/>
    <cellStyle name="常规 2 10 3 2 13" xfId="14049"/>
    <cellStyle name="常规 9 14 2 4" xfId="14050"/>
    <cellStyle name="常规 16 4 5 2" xfId="14051"/>
    <cellStyle name="常规 12 2 3 14" xfId="14052"/>
    <cellStyle name="常规 2 4 9 3" xfId="14053"/>
    <cellStyle name="常规 2 6 5 27" xfId="14054"/>
    <cellStyle name="常规 7 17 8" xfId="14055"/>
    <cellStyle name="常规 4 2 8 9" xfId="14056"/>
    <cellStyle name="常规 2 3 3 5" xfId="14057"/>
    <cellStyle name="常规 2 2 8 9 8" xfId="14058"/>
    <cellStyle name="常规 16 5 3 2 4" xfId="14059"/>
    <cellStyle name="常规 4 8 2 7" xfId="14060"/>
    <cellStyle name="常规 2 10 3 2 14" xfId="14061"/>
    <cellStyle name="常规 9 14 2 5" xfId="14062"/>
    <cellStyle name="常规 2 3 3 6" xfId="14063"/>
    <cellStyle name="常规 2 2 8 9 9" xfId="14064"/>
    <cellStyle name="常规 16 5 3 2 5" xfId="14065"/>
    <cellStyle name="常规 2 11 5 11" xfId="14066"/>
    <cellStyle name="常规 2 3 3 7" xfId="14067"/>
    <cellStyle name="常规 16 5 3 2 6" xfId="14068"/>
    <cellStyle name="常规 4 11 2 9" xfId="14069"/>
    <cellStyle name="常规 7 2 7 10" xfId="14070"/>
    <cellStyle name="常规 2 3 2 3 20" xfId="14071"/>
    <cellStyle name="常规 2 3 2 3 15" xfId="14072"/>
    <cellStyle name="常规 2 2 6 11 4" xfId="14073"/>
    <cellStyle name="常规 3 18 13" xfId="14074"/>
    <cellStyle name="常规 2 4 2 4" xfId="14075"/>
    <cellStyle name="常规 9 14 10" xfId="14076"/>
    <cellStyle name="常规 16 5 3 8" xfId="14077"/>
    <cellStyle name="常规 2 3 5 3 18" xfId="14078"/>
    <cellStyle name="常规 2 6 10 12" xfId="14079"/>
    <cellStyle name="常规 4 16 13" xfId="14080"/>
    <cellStyle name="常规 16 6 5 2 3" xfId="14081"/>
    <cellStyle name="常规 2 11 4 11" xfId="14082"/>
    <cellStyle name="常规 5 15 7" xfId="14083"/>
    <cellStyle name="常规 5 20 7" xfId="14084"/>
    <cellStyle name="常规 2 3 8 4 20" xfId="14085"/>
    <cellStyle name="常规 2 3 8 4 15" xfId="14086"/>
    <cellStyle name="常规 5 8 3 17" xfId="14087"/>
    <cellStyle name="常规 12 2 3 3 5" xfId="14088"/>
    <cellStyle name="常规 6 6 3 19" xfId="14089"/>
    <cellStyle name="常规 16 5 4 10" xfId="14090"/>
    <cellStyle name="常规 8 9 2 14" xfId="14091"/>
    <cellStyle name="常规 16 5 4 16" xfId="14092"/>
    <cellStyle name="常规 16 5 4 17" xfId="14093"/>
    <cellStyle name="常规 16 5 4 11" xfId="14094"/>
    <cellStyle name="常规 5 13 2 10" xfId="14095"/>
    <cellStyle name="常规 16 5 6 2" xfId="14096"/>
    <cellStyle name="常规 3 8 4 10" xfId="14097"/>
    <cellStyle name="常规 2 3 8 4 16" xfId="14098"/>
    <cellStyle name="常规 5 8 3 18" xfId="14099"/>
    <cellStyle name="常规 12 2 3 3 6" xfId="14100"/>
    <cellStyle name="常规 8 9 2 15" xfId="14101"/>
    <cellStyle name="常规 8 9 2 20" xfId="14102"/>
    <cellStyle name="常规 16 5 4 18" xfId="14103"/>
    <cellStyle name="常规 16 5 4 12" xfId="14104"/>
    <cellStyle name="常规 5 13 2 11" xfId="14105"/>
    <cellStyle name="常规 16 5 6 3" xfId="14106"/>
    <cellStyle name="常规 8 6 2 29" xfId="14107"/>
    <cellStyle name="常规 2 9 7 27" xfId="14108"/>
    <cellStyle name="常规 2 2 6 10 13" xfId="14109"/>
    <cellStyle name="常规 2 3 8 4 17" xfId="14110"/>
    <cellStyle name="常规 2 14 2 9" xfId="14111"/>
    <cellStyle name="常规 5 8 3 19" xfId="14112"/>
    <cellStyle name="常规 2 3 2 5 2" xfId="14113"/>
    <cellStyle name="常规 8 9 2 16" xfId="14114"/>
    <cellStyle name="常规 8 9 2 21" xfId="14115"/>
    <cellStyle name="常规 16 5 4 19" xfId="14116"/>
    <cellStyle name="常规 16 5 4 13" xfId="14117"/>
    <cellStyle name="常规 5 13 2 12" xfId="14118"/>
    <cellStyle name="常规 16 5 6 4" xfId="14119"/>
    <cellStyle name="常规 2 3 8 4 18" xfId="14120"/>
    <cellStyle name="常规 8 9 2 17" xfId="14121"/>
    <cellStyle name="常规 8 9 2 22" xfId="14122"/>
    <cellStyle name="常规 4 11 2 12" xfId="14123"/>
    <cellStyle name="常规 6 4 4 5" xfId="14124"/>
    <cellStyle name="常规 7 2 11" xfId="14125"/>
    <cellStyle name="常规 11 2 2 17" xfId="14126"/>
    <cellStyle name="常规 2 2 3 4" xfId="14127"/>
    <cellStyle name="常规 2 2 7 9 7" xfId="14128"/>
    <cellStyle name="常规 9 13 2 4" xfId="14129"/>
    <cellStyle name="常规 2 3 9 2" xfId="14130"/>
    <cellStyle name="常规 8 8 4 27" xfId="14131"/>
    <cellStyle name="常规 2 2 6 3 22" xfId="14132"/>
    <cellStyle name="常规 2 2 6 3 17" xfId="14133"/>
    <cellStyle name="常规 2 6 3 11" xfId="14134"/>
    <cellStyle name="常规 12 2 4 15" xfId="14135"/>
    <cellStyle name="常规 16 5 4 3 5" xfId="14136"/>
    <cellStyle name="常规 16 5 4 3 6" xfId="14137"/>
    <cellStyle name="常规 12 2 10" xfId="14138"/>
    <cellStyle name="常规 11 3 4 3 2" xfId="14139"/>
    <cellStyle name="常规 7 11 9" xfId="14140"/>
    <cellStyle name="常规 2 2 16 25" xfId="14141"/>
    <cellStyle name="常规 2 2 21 25" xfId="14142"/>
    <cellStyle name="常规 2 2 6 12 4" xfId="14143"/>
    <cellStyle name="常规 2 4 3 4" xfId="14144"/>
    <cellStyle name="常规 9 15 2 4" xfId="14145"/>
    <cellStyle name="常规 16 5 5 10" xfId="14146"/>
    <cellStyle name="常规 6 6 4 19" xfId="14147"/>
    <cellStyle name="常规 16 5 5 11" xfId="14148"/>
    <cellStyle name="常规 2 9 4 2 5" xfId="14149"/>
    <cellStyle name="常规 19 3 3 2" xfId="14150"/>
    <cellStyle name="常规 18 3 6" xfId="14151"/>
    <cellStyle name="常规 19 3 3 3" xfId="14152"/>
    <cellStyle name="常规 18 3 7" xfId="14153"/>
    <cellStyle name="常规 2 15 2 3 3" xfId="14154"/>
    <cellStyle name="常规 2 2 5 3 3 5" xfId="14155"/>
    <cellStyle name="常规 2 5 3 6" xfId="14156"/>
    <cellStyle name="常规 8 6 33" xfId="14157"/>
    <cellStyle name="常规 8 6 28" xfId="14158"/>
    <cellStyle name="常规 3 16 20" xfId="14159"/>
    <cellStyle name="常规 3 16 15" xfId="14160"/>
    <cellStyle name="常规 16 5 5 2 5" xfId="14161"/>
    <cellStyle name="常规 12 6 4 3 5" xfId="14162"/>
    <cellStyle name="常规 2 2 10 6 2" xfId="14163"/>
    <cellStyle name="常规 2 11 4 6" xfId="14164"/>
    <cellStyle name="常规 7 5 10" xfId="14165"/>
    <cellStyle name="常规 3 16 16" xfId="14166"/>
    <cellStyle name="常规 16 5 5 2 6" xfId="14167"/>
    <cellStyle name="常规 2 5 3 7" xfId="14168"/>
    <cellStyle name="常规 8 6 34" xfId="14169"/>
    <cellStyle name="常规 8 6 29" xfId="14170"/>
    <cellStyle name="常规 12 6 4 3 6" xfId="14171"/>
    <cellStyle name="常规 2 2 10 6 3" xfId="14172"/>
    <cellStyle name="常规 7 5 11" xfId="14173"/>
    <cellStyle name="常规 2 11 4 7" xfId="14174"/>
    <cellStyle name="常规 2 2 2 2 2 2 24" xfId="14175"/>
    <cellStyle name="常规 2 2 2 2 2 2 19" xfId="14176"/>
    <cellStyle name="常规 2 10 43" xfId="14177"/>
    <cellStyle name="常规 2 10 38" xfId="14178"/>
    <cellStyle name="常规 7 2 4 4" xfId="14179"/>
    <cellStyle name="常规 16 3 5 15" xfId="14180"/>
    <cellStyle name="常规 2 4 4 2 5" xfId="14181"/>
    <cellStyle name="常规 8 10 13" xfId="14182"/>
    <cellStyle name="常规 11 4 2 2 3" xfId="14183"/>
    <cellStyle name="常规 14 3 3 2" xfId="14184"/>
    <cellStyle name="常规 2 8 7 7" xfId="14185"/>
    <cellStyle name="常规 2 2 2 2 2 2 25" xfId="14186"/>
    <cellStyle name="常规 2 10 44" xfId="14187"/>
    <cellStyle name="常规 2 10 39" xfId="14188"/>
    <cellStyle name="常规 7 2 4 5" xfId="14189"/>
    <cellStyle name="常规 16 3 5 16" xfId="14190"/>
    <cellStyle name="常规 2 5 4 6" xfId="14191"/>
    <cellStyle name="常规 16 5 7 2" xfId="14192"/>
    <cellStyle name="常规 4 3 8" xfId="14193"/>
    <cellStyle name="常规 2 3 10 3 3" xfId="14194"/>
    <cellStyle name="常规 5 2 2 4" xfId="14195"/>
    <cellStyle name="常规 2 3 16 14" xfId="14196"/>
    <cellStyle name="常规 6 3 3 2 10" xfId="14197"/>
    <cellStyle name="常规 7 7 2 16" xfId="14198"/>
    <cellStyle name="常规 7 7 2 17" xfId="14199"/>
    <cellStyle name="常规 6 3 3 2 11" xfId="14200"/>
    <cellStyle name="常规 5 2 2 5" xfId="14201"/>
    <cellStyle name="常规 2 3 16 20" xfId="14202"/>
    <cellStyle name="常规 2 3 16 15" xfId="14203"/>
    <cellStyle name="常规 2 2 2 2 4 13" xfId="14204"/>
    <cellStyle name="常规 9 6 14" xfId="14205"/>
    <cellStyle name="常规 2 2 3 2 4 2" xfId="14206"/>
    <cellStyle name="常规 2 15 7 2" xfId="14207"/>
    <cellStyle name="常规 2 3 7 2 4" xfId="14208"/>
    <cellStyle name="常规 9 9 3 5" xfId="14209"/>
    <cellStyle name="常规 11 3 5 2 2" xfId="14210"/>
    <cellStyle name="常规 2 4 20" xfId="14211"/>
    <cellStyle name="常规 2 4 15" xfId="14212"/>
    <cellStyle name="常规 12 5 5 7" xfId="14213"/>
    <cellStyle name="常规 2 3 6 15" xfId="14214"/>
    <cellStyle name="常规 2 3 6 20" xfId="14215"/>
    <cellStyle name="常规 4 2 3 2 6" xfId="14216"/>
    <cellStyle name="常规 2 8 2 2 3" xfId="14217"/>
    <cellStyle name="常规 7 4 6" xfId="14218"/>
    <cellStyle name="常规 16 6 2 2 2" xfId="14219"/>
    <cellStyle name="常规 14 2 4 3" xfId="14220"/>
    <cellStyle name="常规 11 7 2 16" xfId="14221"/>
    <cellStyle name="常规 16 6 2 2 3" xfId="14222"/>
    <cellStyle name="常规 14 2 4 4" xfId="14223"/>
    <cellStyle name="常规 11 7 2 17" xfId="14224"/>
    <cellStyle name="常规 16 6 2 2 6" xfId="14225"/>
    <cellStyle name="常规 16 6 2 4 2" xfId="14226"/>
    <cellStyle name="常规 2 5 6 13" xfId="14227"/>
    <cellStyle name="常规 2 2 5 6 24" xfId="14228"/>
    <cellStyle name="常规 2 2 5 6 19" xfId="14229"/>
    <cellStyle name="常规 2 16 7 6" xfId="14230"/>
    <cellStyle name="常规 5 3 3 18" xfId="14231"/>
    <cellStyle name="常规 8 4 6 2" xfId="14232"/>
    <cellStyle name="常规 2 2 2 2 6 6" xfId="14233"/>
    <cellStyle name="常规 16 6 2 9" xfId="14234"/>
    <cellStyle name="常规 7 9 19" xfId="14235"/>
    <cellStyle name="常规 2 2 19 2 2" xfId="14236"/>
    <cellStyle name="常规 2 3 10" xfId="14237"/>
    <cellStyle name="常规 2 3 8 2 6" xfId="14238"/>
    <cellStyle name="常规 14 3 5 15" xfId="14239"/>
    <cellStyle name="常规 6 7 3 19" xfId="14240"/>
    <cellStyle name="常规 16 6 4 10" xfId="14241"/>
    <cellStyle name="常规 8 5 5 5" xfId="14242"/>
    <cellStyle name="常规 2 2 3 4 4" xfId="14243"/>
    <cellStyle name="常规 2 6 2 2 5" xfId="14244"/>
    <cellStyle name="常规 5 14 2 10" xfId="14245"/>
    <cellStyle name="常规 16 6 4 11" xfId="14246"/>
    <cellStyle name="常规 2 2 3 5 2 14" xfId="14247"/>
    <cellStyle name="常规 2 3 3 3 2 2" xfId="14248"/>
    <cellStyle name="常规 2 3 3 3 2 9" xfId="14249"/>
    <cellStyle name="常规 16 6 4 18" xfId="14250"/>
    <cellStyle name="常规 16 6 4 12" xfId="14251"/>
    <cellStyle name="常规 5 14 2 11" xfId="14252"/>
    <cellStyle name="常规 2 6 2 2 6" xfId="14253"/>
    <cellStyle name="常规 2 2 3 5 2 15" xfId="14254"/>
    <cellStyle name="常规 2 3 3 3 2 3" xfId="14255"/>
    <cellStyle name="常规 11 4 4 5" xfId="14256"/>
    <cellStyle name="常规 16 6 4 19" xfId="14257"/>
    <cellStyle name="常规 5 14 2 12" xfId="14258"/>
    <cellStyle name="常规 2 6 2 2 7" xfId="14259"/>
    <cellStyle name="常规 16 6 4 13" xfId="14260"/>
    <cellStyle name="常规 12 2 5 4" xfId="14261"/>
    <cellStyle name="常规 2 2 3 4 7" xfId="14262"/>
    <cellStyle name="常规 10 2 4 10" xfId="14263"/>
    <cellStyle name="常规 11 4 4 6" xfId="14264"/>
    <cellStyle name="常规 2 2 3 5 2 16" xfId="14265"/>
    <cellStyle name="常规 2 3 3 3 2 4" xfId="14266"/>
    <cellStyle name="常规 6 4 8" xfId="14267"/>
    <cellStyle name="常规 3 3 7" xfId="14268"/>
    <cellStyle name="常规 8 14 2 2" xfId="14269"/>
    <cellStyle name="常规 14 5 5 2 6" xfId="14270"/>
    <cellStyle name="常规 8 10 2 13" xfId="14271"/>
    <cellStyle name="常规 2 11 5 16" xfId="14272"/>
    <cellStyle name="常规 8 14 2 5" xfId="14273"/>
    <cellStyle name="常规 2 2 3 5 2 19" xfId="14274"/>
    <cellStyle name="常规 2 3 3 3 2 7" xfId="14275"/>
    <cellStyle name="常规 10 2 4 13" xfId="14276"/>
    <cellStyle name="常规 11 4 4 9" xfId="14277"/>
    <cellStyle name="常规 16 6 4 2 2" xfId="14278"/>
    <cellStyle name="常规 4 11 12" xfId="14279"/>
    <cellStyle name="常规 2 2 13 3 4" xfId="14280"/>
    <cellStyle name="常规 2 17 5 3 5" xfId="14281"/>
    <cellStyle name="常规 7 3 3 7" xfId="14282"/>
    <cellStyle name="常规 3 4 3 3" xfId="14283"/>
    <cellStyle name="常规 16 6 4 2 3" xfId="14284"/>
    <cellStyle name="常规 4 11 13" xfId="14285"/>
    <cellStyle name="常规 2 2 13 3 5" xfId="14286"/>
    <cellStyle name="常规 2 17 5 3 6" xfId="14287"/>
    <cellStyle name="常规 7 3 3 8" xfId="14288"/>
    <cellStyle name="常规 3 4 3 4" xfId="14289"/>
    <cellStyle name="常规 16 6 4 2 4" xfId="14290"/>
    <cellStyle name="常规 4 11 14" xfId="14291"/>
    <cellStyle name="常规 3 4 3 5" xfId="14292"/>
    <cellStyle name="常规 2 2 8 3" xfId="14293"/>
    <cellStyle name="常规 16 6 2 4 4" xfId="14294"/>
    <cellStyle name="常规 2 5 6 15" xfId="14295"/>
    <cellStyle name="常规 2 5 6 20" xfId="14296"/>
    <cellStyle name="常规 7 15 5" xfId="14297"/>
    <cellStyle name="常规 7 20 5" xfId="14298"/>
    <cellStyle name="常规 4 2 6 6" xfId="14299"/>
    <cellStyle name="常规 2 2 2 2 8 3" xfId="14300"/>
    <cellStyle name="常规 16 6 4 6" xfId="14301"/>
    <cellStyle name="常规 16 6 5 10" xfId="14302"/>
    <cellStyle name="常规 6 7 4 19" xfId="14303"/>
    <cellStyle name="常规 16 7 3 2" xfId="14304"/>
    <cellStyle name="常规 2 8 38" xfId="14305"/>
    <cellStyle name="常规 2 8 43" xfId="14306"/>
    <cellStyle name="常规 14 3 10" xfId="14307"/>
    <cellStyle name="常规 9 16 9" xfId="14308"/>
    <cellStyle name="常规 5 4 2 18" xfId="14309"/>
    <cellStyle name="常规 2 8 46" xfId="14310"/>
    <cellStyle name="常规 16 7 3 5" xfId="14311"/>
    <cellStyle name="常规 2 10 14 21" xfId="14312"/>
    <cellStyle name="常规 2 10 14 16" xfId="14313"/>
    <cellStyle name="常规 14 2 2 19" xfId="14314"/>
    <cellStyle name="常规 2 2 8 38" xfId="14315"/>
    <cellStyle name="常规 2 2 10 5 10" xfId="14316"/>
    <cellStyle name="常规 2 17 3 5" xfId="14317"/>
    <cellStyle name="常规 2 22 3 5" xfId="14318"/>
    <cellStyle name="常规 16 6 5 4" xfId="14319"/>
    <cellStyle name="常规 2 22 2 2" xfId="14320"/>
    <cellStyle name="常规 2 17 2 2" xfId="14321"/>
    <cellStyle name="常规 2 2 17 2 8" xfId="14322"/>
    <cellStyle name="常规 8 7 3 13" xfId="14323"/>
    <cellStyle name="常规 10 5 2 14" xfId="14324"/>
    <cellStyle name="常规 2 2 2 14 8" xfId="14325"/>
    <cellStyle name="常规 2 2 14 2" xfId="14326"/>
    <cellStyle name="常规 2 3 14 25" xfId="14327"/>
    <cellStyle name="常规 7 4 3 3" xfId="14328"/>
    <cellStyle name="常规 16 6 5 5" xfId="14329"/>
    <cellStyle name="常规 2 2 2 2 9 2" xfId="14330"/>
    <cellStyle name="常规 2 22 2 3" xfId="14331"/>
    <cellStyle name="常规 2 17 2 3" xfId="14332"/>
    <cellStyle name="常规 2 2 17 2 9" xfId="14333"/>
    <cellStyle name="常规 8 7 3 14" xfId="14334"/>
    <cellStyle name="常规 2 22 2 4" xfId="14335"/>
    <cellStyle name="常规 2 17 2 4" xfId="14336"/>
    <cellStyle name="常规 8 7 3 20" xfId="14337"/>
    <cellStyle name="常规 8 7 3 15" xfId="14338"/>
    <cellStyle name="常规 2 2 5 2 10" xfId="14339"/>
    <cellStyle name="常规 16 3 5 11" xfId="14340"/>
    <cellStyle name="常规 2 22 2 5" xfId="14341"/>
    <cellStyle name="常规 2 17 2 5" xfId="14342"/>
    <cellStyle name="常规 8 7 3 21" xfId="14343"/>
    <cellStyle name="常规 8 7 3 16" xfId="14344"/>
    <cellStyle name="常规 2 2 5 2 11" xfId="14345"/>
    <cellStyle name="常规 16 3 5 12" xfId="14346"/>
    <cellStyle name="常规 16 3 5 13" xfId="14347"/>
    <cellStyle name="常规 7 2 4 2" xfId="14348"/>
    <cellStyle name="常规 2 5 4 5" xfId="14349"/>
    <cellStyle name="常规 2 6 9 29" xfId="14350"/>
    <cellStyle name="常规 16 6 5 9" xfId="14351"/>
    <cellStyle name="常规 2 2 2 2 9 6" xfId="14352"/>
    <cellStyle name="常规 9 16 3 5" xfId="14353"/>
    <cellStyle name="常规 2 4 4 20" xfId="14354"/>
    <cellStyle name="常规 2 4 4 15" xfId="14355"/>
    <cellStyle name="常规 2 2 5 3 2 6" xfId="14356"/>
    <cellStyle name="常规 2 15 2 2 4" xfId="14357"/>
    <cellStyle name="常规 2 2 6 13 20" xfId="14358"/>
    <cellStyle name="常规 2 2 6 13 15" xfId="14359"/>
    <cellStyle name="常规 3 2 3 6" xfId="14360"/>
    <cellStyle name="常规 2 12 5" xfId="14361"/>
    <cellStyle name="常规 16 6 7 4" xfId="14362"/>
    <cellStyle name="常规 2 7 2 18" xfId="14363"/>
    <cellStyle name="常规 2 7 2 23" xfId="14364"/>
    <cellStyle name="常规 16 6 7 5" xfId="14365"/>
    <cellStyle name="常规 2 15 5 2 2" xfId="14366"/>
    <cellStyle name="常规 5 3 2 4" xfId="14367"/>
    <cellStyle name="常规 2 10 11 22" xfId="14368"/>
    <cellStyle name="常规 2 10 11 17" xfId="14369"/>
    <cellStyle name="常规 2 2 7 7 7" xfId="14370"/>
    <cellStyle name="常规 10 3 4 15" xfId="14371"/>
    <cellStyle name="常规 2 4 4 21" xfId="14372"/>
    <cellStyle name="常规 2 4 4 16" xfId="14373"/>
    <cellStyle name="常规 2 2 5 3 2 7" xfId="14374"/>
    <cellStyle name="常规 2 15 2 2 5" xfId="14375"/>
    <cellStyle name="常规 2 2 6 13 16" xfId="14376"/>
    <cellStyle name="常规 16 6 7 6" xfId="14377"/>
    <cellStyle name="常规 2 15 5 2 3" xfId="14378"/>
    <cellStyle name="常规 5 3 2 5" xfId="14379"/>
    <cellStyle name="常规 2 2 3 3 4 2" xfId="14380"/>
    <cellStyle name="常规 8 4 6" xfId="14381"/>
    <cellStyle name="常规 2 9 13 12" xfId="14382"/>
    <cellStyle name="常规 12 6 5 7" xfId="14383"/>
    <cellStyle name="常规 2 9 20" xfId="14384"/>
    <cellStyle name="常规 2 9 15" xfId="14385"/>
    <cellStyle name="常规 2 11 5 3 2" xfId="14386"/>
    <cellStyle name="常规 2 10 11 23" xfId="14387"/>
    <cellStyle name="常规 2 10 11 18" xfId="14388"/>
    <cellStyle name="常规 2 2 7 7 8" xfId="14389"/>
    <cellStyle name="常规 2 4 2 3 4" xfId="14390"/>
    <cellStyle name="常规 16 7 10" xfId="14391"/>
    <cellStyle name="常规 14 3 6" xfId="14392"/>
    <cellStyle name="常规 16 7 11" xfId="14393"/>
    <cellStyle name="常规 14 3 7" xfId="14394"/>
    <cellStyle name="常规 16 7 12" xfId="14395"/>
    <cellStyle name="常规 14 3 8" xfId="14396"/>
    <cellStyle name="常规 2 4 2 3 7" xfId="14397"/>
    <cellStyle name="常规 6 9 2 10" xfId="14398"/>
    <cellStyle name="常规 16 7 13" xfId="14399"/>
    <cellStyle name="常规 14 3 9" xfId="14400"/>
    <cellStyle name="常规 16 7 14" xfId="14401"/>
    <cellStyle name="常规 16 7 18" xfId="14402"/>
    <cellStyle name="常规 16 7 19" xfId="14403"/>
    <cellStyle name="常规 16 7 2 2" xfId="14404"/>
    <cellStyle name="常规 11 3 5" xfId="14405"/>
    <cellStyle name="常规 2 7 6 16" xfId="14406"/>
    <cellStyle name="常规 2 7 6 21" xfId="14407"/>
    <cellStyle name="常规 16 7 2 3" xfId="14408"/>
    <cellStyle name="常规 11 3 6" xfId="14409"/>
    <cellStyle name="常规 2 7 6 17" xfId="14410"/>
    <cellStyle name="常规 2 7 6 22" xfId="14411"/>
    <cellStyle name="常规 7 12 14" xfId="14412"/>
    <cellStyle name="常规 16 7 4 5" xfId="14413"/>
    <cellStyle name="常规 4 2 3 19" xfId="14414"/>
    <cellStyle name="常规 10 3 5 14" xfId="14415"/>
    <cellStyle name="常规 2 7 3 18" xfId="14416"/>
    <cellStyle name="常规 2 7 3 23" xfId="14417"/>
    <cellStyle name="常规 7 4 2 2 14" xfId="14418"/>
    <cellStyle name="常规 16 8 4 5" xfId="14419"/>
    <cellStyle name="常规 7 17 14" xfId="14420"/>
    <cellStyle name="常规 4 7 2 16" xfId="14421"/>
    <cellStyle name="常规 8 11 11" xfId="14422"/>
    <cellStyle name="常规 2 2 7 3 14" xfId="14423"/>
    <cellStyle name="常规 2 4 3 26" xfId="14424"/>
    <cellStyle name="常规 12 3 4 12" xfId="14425"/>
    <cellStyle name="常规 2 2 2 2 10 2 6" xfId="14426"/>
    <cellStyle name="常规 16 9 11" xfId="14427"/>
    <cellStyle name="常规 16 9 16" xfId="14428"/>
    <cellStyle name="常规 6 16 6" xfId="14429"/>
    <cellStyle name="常规 2 13 5 8" xfId="14430"/>
    <cellStyle name="常规 16 9 17" xfId="14431"/>
    <cellStyle name="常规 6 16 7" xfId="14432"/>
    <cellStyle name="常规 2 13 5 9" xfId="14433"/>
    <cellStyle name="常规 16 9 18" xfId="14434"/>
    <cellStyle name="常规 16 9 2" xfId="14435"/>
    <cellStyle name="常规 14 3 3 2 4" xfId="14436"/>
    <cellStyle name="常规 8 4 5 3 3" xfId="14437"/>
    <cellStyle name="常规 2 2 2 4 2 3" xfId="14438"/>
    <cellStyle name="常规 8 2 3 12" xfId="14439"/>
    <cellStyle name="常规 2 5 8 10" xfId="14440"/>
    <cellStyle name="常规 7 18 8" xfId="14441"/>
    <cellStyle name="常规 4 2 9 9" xfId="14442"/>
    <cellStyle name="常规 16 9 2 2" xfId="14443"/>
    <cellStyle name="常规 2 2 5 8 16" xfId="14444"/>
    <cellStyle name="常规 2 2 5 8 21" xfId="14445"/>
    <cellStyle name="常规 12 9 8" xfId="14446"/>
    <cellStyle name="常规 2 2 10 3 17" xfId="14447"/>
    <cellStyle name="常规 8 2 3 13" xfId="14448"/>
    <cellStyle name="常规 2 5 8 11" xfId="14449"/>
    <cellStyle name="常规 7 18 9" xfId="14450"/>
    <cellStyle name="常规 16 9 2 3" xfId="14451"/>
    <cellStyle name="常规 2 2 5 8 17" xfId="14452"/>
    <cellStyle name="常规 2 2 5 8 22" xfId="14453"/>
    <cellStyle name="常规 8 2 3 14" xfId="14454"/>
    <cellStyle name="常规 2 5 8 12" xfId="14455"/>
    <cellStyle name="常规 16 9 2 4" xfId="14456"/>
    <cellStyle name="常规 2 2 5 8 18" xfId="14457"/>
    <cellStyle name="常规 2 2 5 8 23" xfId="14458"/>
    <cellStyle name="常规 16 9 2 5" xfId="14459"/>
    <cellStyle name="常规 2 2 5 8 19" xfId="14460"/>
    <cellStyle name="常规 2 2 5 8 24" xfId="14461"/>
    <cellStyle name="常规 16 9 2 6" xfId="14462"/>
    <cellStyle name="常规 2 2 5 8 25" xfId="14463"/>
    <cellStyle name="常规 17 2 19" xfId="14464"/>
    <cellStyle name="常规 2 2 10 25" xfId="14465"/>
    <cellStyle name="常规 12 4 4 17" xfId="14466"/>
    <cellStyle name="常规 8 3 4 2 6" xfId="14467"/>
    <cellStyle name="常规 2 2 5 2 2 19" xfId="14468"/>
    <cellStyle name="常规 2 2 8 4 2 5" xfId="14469"/>
    <cellStyle name="常规 9 3 3" xfId="14470"/>
    <cellStyle name="常规 15 2 4 6" xfId="14471"/>
    <cellStyle name="常规 3 3 5 15" xfId="14472"/>
    <cellStyle name="常规 3 3 5 20" xfId="14473"/>
    <cellStyle name="常规 2 2 8 4 2 12" xfId="14474"/>
    <cellStyle name="常规 2 10 9 5" xfId="14475"/>
    <cellStyle name="常规 14 5 5 11" xfId="14476"/>
    <cellStyle name="常规 3 3 5 16" xfId="14477"/>
    <cellStyle name="常规 2 2 8 4 2 13" xfId="14478"/>
    <cellStyle name="常规 3 3 5 17" xfId="14479"/>
    <cellStyle name="常规 2 2 8 4 2 14" xfId="14480"/>
    <cellStyle name="常规 2 2 10 4 9" xfId="14481"/>
    <cellStyle name="常规 2 10 4 3" xfId="14482"/>
    <cellStyle name="常规 4 6 3 18" xfId="14483"/>
    <cellStyle name="常规 17 2 4 4" xfId="14484"/>
    <cellStyle name="常规 2 10 9 7" xfId="14485"/>
    <cellStyle name="常规 14 5 5 13" xfId="14486"/>
    <cellStyle name="常规 2 6 2 3 2" xfId="14487"/>
    <cellStyle name="常规 2 3 16 7" xfId="14488"/>
    <cellStyle name="常规 22 2 5" xfId="14489"/>
    <cellStyle name="常规 17 2 5" xfId="14490"/>
    <cellStyle name="常规 2 5 4 7" xfId="14491"/>
    <cellStyle name="常规 2 2 11 11" xfId="14492"/>
    <cellStyle name="常规 17 3 10" xfId="14493"/>
    <cellStyle name="常规 22 3 10" xfId="14494"/>
    <cellStyle name="常规 2 2 10 3 2 3" xfId="14495"/>
    <cellStyle name="常规 5 5 2 8" xfId="14496"/>
    <cellStyle name="常规 2 2 10 3 2 4" xfId="14497"/>
    <cellStyle name="常规 5 5 2 9" xfId="14498"/>
    <cellStyle name="常规 22 3 2" xfId="14499"/>
    <cellStyle name="常规 17 3 2" xfId="14500"/>
    <cellStyle name="常规 2 2 9 3 3 6" xfId="14501"/>
    <cellStyle name="常规 2 3 17 4" xfId="14502"/>
    <cellStyle name="常规 2 2 3 5 10" xfId="14503"/>
    <cellStyle name="常规 9 2 3 3" xfId="14504"/>
    <cellStyle name="常规 2 20 5" xfId="14505"/>
    <cellStyle name="常规 2 15 5" xfId="14506"/>
    <cellStyle name="常规 3 2 6 6" xfId="14507"/>
    <cellStyle name="常规 2 2 5 14 10" xfId="14508"/>
    <cellStyle name="常规 2 2 3 5 2 17" xfId="14509"/>
    <cellStyle name="常规 2 3 3 3 2 5" xfId="14510"/>
    <cellStyle name="常规 10 2 4 11" xfId="14511"/>
    <cellStyle name="常规 11 4 4 7" xfId="14512"/>
    <cellStyle name="常规 9 2 3 4" xfId="14513"/>
    <cellStyle name="常规 2 20 6" xfId="14514"/>
    <cellStyle name="常规 2 15 6" xfId="14515"/>
    <cellStyle name="常规 3 2 6 7" xfId="14516"/>
    <cellStyle name="常规 2 3 7 10" xfId="14517"/>
    <cellStyle name="常规 5 13 8" xfId="14518"/>
    <cellStyle name="常规 7 2 6 12" xfId="14519"/>
    <cellStyle name="常规 7 2 8 7" xfId="14520"/>
    <cellStyle name="常规 10 2 21" xfId="14521"/>
    <cellStyle name="常规 10 2 16" xfId="14522"/>
    <cellStyle name="常规 9 2 3 5" xfId="14523"/>
    <cellStyle name="常规 3 2 6 8" xfId="14524"/>
    <cellStyle name="常规 2 20 7" xfId="14525"/>
    <cellStyle name="常规 2 15 7" xfId="14526"/>
    <cellStyle name="常规 2 2 6 7 2" xfId="14527"/>
    <cellStyle name="常规 2 10 7 24" xfId="14528"/>
    <cellStyle name="常规 2 10 7 19" xfId="14529"/>
    <cellStyle name="常规 2 2 6 2 2 19" xfId="14530"/>
    <cellStyle name="常规 4 2 6 8" xfId="14531"/>
    <cellStyle name="常规 7 15 7" xfId="14532"/>
    <cellStyle name="常规 7 20 7" xfId="14533"/>
    <cellStyle name="常规 2 13 4 11" xfId="14534"/>
    <cellStyle name="常规 7 2 8 8" xfId="14535"/>
    <cellStyle name="常规 7 2 6 13" xfId="14536"/>
    <cellStyle name="常规 10 2 22" xfId="14537"/>
    <cellStyle name="常规 10 2 17" xfId="14538"/>
    <cellStyle name="常规 2 2 6 7 3" xfId="14539"/>
    <cellStyle name="常规 2 20 8" xfId="14540"/>
    <cellStyle name="常规 2 15 8" xfId="14541"/>
    <cellStyle name="常规 3 2 6 9" xfId="14542"/>
    <cellStyle name="常规 16 5" xfId="14543"/>
    <cellStyle name="常规 21 5" xfId="14544"/>
    <cellStyle name="常规 8 2 8 12" xfId="14545"/>
    <cellStyle name="常规 2 17 5 2 2" xfId="14546"/>
    <cellStyle name="常规 3 11 2 7" xfId="14547"/>
    <cellStyle name="常规 4 7 3" xfId="14548"/>
    <cellStyle name="常规 8 13 13" xfId="14549"/>
    <cellStyle name="常规 2 24" xfId="14550"/>
    <cellStyle name="常规 2 19" xfId="14551"/>
    <cellStyle name="常规 4 7 4 18" xfId="14552"/>
    <cellStyle name="常规 7 3 2 4" xfId="14553"/>
    <cellStyle name="常规 3 9 11" xfId="14554"/>
    <cellStyle name="常规 2 4 9 2 15" xfId="14555"/>
    <cellStyle name="常规 2 4 9 2 20" xfId="14556"/>
    <cellStyle name="常规 2 3 19 2" xfId="14557"/>
    <cellStyle name="常规 10 2 23" xfId="14558"/>
    <cellStyle name="常规 10 2 18" xfId="14559"/>
    <cellStyle name="常规 2 2 6 7 4" xfId="14560"/>
    <cellStyle name="常规 2 20 9" xfId="14561"/>
    <cellStyle name="常规 2 15 9" xfId="14562"/>
    <cellStyle name="常规 2 4 9 2 16" xfId="14563"/>
    <cellStyle name="常规 2 3 19 3" xfId="14564"/>
    <cellStyle name="常规 10 2 19" xfId="14565"/>
    <cellStyle name="常规 8 4 4 14" xfId="14566"/>
    <cellStyle name="常规 2 7 9 12" xfId="14567"/>
    <cellStyle name="常规 2 13 2 16" xfId="14568"/>
    <cellStyle name="常规 2 13 2 21" xfId="14569"/>
    <cellStyle name="常规 7 19 20" xfId="14570"/>
    <cellStyle name="常规 7 19 15" xfId="14571"/>
    <cellStyle name="常规 2 2 12 5 6" xfId="14572"/>
    <cellStyle name="常规 2 7 5 4 4" xfId="14573"/>
    <cellStyle name="常规 14 5 2 2 3" xfId="14574"/>
    <cellStyle name="常规 2 11 3 5" xfId="14575"/>
    <cellStyle name="常规 17 3 3 6" xfId="14576"/>
    <cellStyle name="常规 2 4 8 4" xfId="14577"/>
    <cellStyle name="常规 8 2 31" xfId="14578"/>
    <cellStyle name="常规 8 2 26" xfId="14579"/>
    <cellStyle name="常规 2 12" xfId="14580"/>
    <cellStyle name="常规 4 7 4 11" xfId="14581"/>
    <cellStyle name="常规 8 4 7 6" xfId="14582"/>
    <cellStyle name="常规 2 2 2 6 5" xfId="14583"/>
    <cellStyle name="常规 14 5 2 2 4" xfId="14584"/>
    <cellStyle name="常规 2 7 5 4 5" xfId="14585"/>
    <cellStyle name="常规 7 11 7" xfId="14586"/>
    <cellStyle name="常规 4 2 2 8" xfId="14587"/>
    <cellStyle name="常规 2 2 21 23" xfId="14588"/>
    <cellStyle name="常规 2 2 21 18" xfId="14589"/>
    <cellStyle name="常规 2 2 16 23" xfId="14590"/>
    <cellStyle name="常规 2 2 16 18" xfId="14591"/>
    <cellStyle name="常规 2 3 6 3 2" xfId="14592"/>
    <cellStyle name="常规 9 8 4 3" xfId="14593"/>
    <cellStyle name="常规 14 4 4 18" xfId="14594"/>
    <cellStyle name="常规 5 30" xfId="14595"/>
    <cellStyle name="常规 5 25" xfId="14596"/>
    <cellStyle name="常规 8 16 14" xfId="14597"/>
    <cellStyle name="常规 2 2 2 2 12 18" xfId="14598"/>
    <cellStyle name="常规 2 2 3 4 3 2" xfId="14599"/>
    <cellStyle name="常规 2 9 14 9" xfId="14600"/>
    <cellStyle name="常规 10 2 4 8" xfId="14601"/>
    <cellStyle name="常规 7 2 8 6" xfId="14602"/>
    <cellStyle name="常规 7 2 6 11" xfId="14603"/>
    <cellStyle name="常规 8 10 2 11" xfId="14604"/>
    <cellStyle name="常规 14 5 5 2 4" xfId="14605"/>
    <cellStyle name="常规 14 5 2 2 5" xfId="14606"/>
    <cellStyle name="常规 14 5 2 2 6" xfId="14607"/>
    <cellStyle name="常规 19 4 3 2" xfId="14608"/>
    <cellStyle name="常规 19 3 6" xfId="14609"/>
    <cellStyle name="常规 2 2 15 2" xfId="14610"/>
    <cellStyle name="常规 2 2 20 2" xfId="14611"/>
    <cellStyle name="常规 19 4 3 3" xfId="14612"/>
    <cellStyle name="常规 19 3 7" xfId="14613"/>
    <cellStyle name="常规 2 2 15 3" xfId="14614"/>
    <cellStyle name="常规 2 2 20 3" xfId="14615"/>
    <cellStyle name="常规 8 12 4 4" xfId="14616"/>
    <cellStyle name="常规 7 8 3 18" xfId="14617"/>
    <cellStyle name="常规 4 14 2 8" xfId="14618"/>
    <cellStyle name="常规 25 5 14" xfId="14619"/>
    <cellStyle name="常规 6 14 2 13" xfId="14620"/>
    <cellStyle name="常规 12 8 3 4" xfId="14621"/>
    <cellStyle name="常规 2 11 6 2" xfId="14622"/>
    <cellStyle name="常规 8 12 4 5" xfId="14623"/>
    <cellStyle name="常规 7 8 3 19" xfId="14624"/>
    <cellStyle name="常规 4 14 2 9" xfId="14625"/>
    <cellStyle name="常规 12 8 3 5" xfId="14626"/>
    <cellStyle name="常规 2 11 6 3" xfId="14627"/>
    <cellStyle name="常规 8 7 2 14" xfId="14628"/>
    <cellStyle name="常规 14 5 6 2" xfId="14629"/>
    <cellStyle name="常规 2 11 6 4" xfId="14630"/>
    <cellStyle name="常规 12 8 3 6" xfId="14631"/>
    <cellStyle name="常规 8 7 2 15" xfId="14632"/>
    <cellStyle name="常规 8 7 2 20" xfId="14633"/>
    <cellStyle name="常规 14 5 6 3" xfId="14634"/>
    <cellStyle name="常规 2 2 12 19" xfId="14635"/>
    <cellStyle name="常规 2 2 12 24" xfId="14636"/>
    <cellStyle name="常规 17 4 18" xfId="14637"/>
    <cellStyle name="常规 17 4 19" xfId="14638"/>
    <cellStyle name="常规 2 2 12 25" xfId="14639"/>
    <cellStyle name="常规 2 2 3 9 25" xfId="14640"/>
    <cellStyle name="常规 2 9 11 11" xfId="14641"/>
    <cellStyle name="常规 2 3 9 14" xfId="14642"/>
    <cellStyle name="常规 5 10 2 13" xfId="14643"/>
    <cellStyle name="常规 8 13" xfId="14644"/>
    <cellStyle name="常规 2 4 2 12 9" xfId="14645"/>
    <cellStyle name="常规 11 5 5 2 6" xfId="14646"/>
    <cellStyle name="常规 6 2 3 11" xfId="14647"/>
    <cellStyle name="常规 14 5 2 3 2" xfId="14648"/>
    <cellStyle name="常规 8 5 4 28" xfId="14649"/>
    <cellStyle name="常规 2 8 9 26" xfId="14650"/>
    <cellStyle name="常规 2 2 3 3 18" xfId="14651"/>
    <cellStyle name="常规 2 2 3 3 23" xfId="14652"/>
    <cellStyle name="常规 2 3 3 12" xfId="14653"/>
    <cellStyle name="常规 2 10 4 24" xfId="14654"/>
    <cellStyle name="常规 2 10 4 19" xfId="14655"/>
    <cellStyle name="常规 10 7 17" xfId="14656"/>
    <cellStyle name="常规 8 6 19" xfId="14657"/>
    <cellStyle name="常规 8 6 24" xfId="14658"/>
    <cellStyle name="常规 2 5 3 2" xfId="14659"/>
    <cellStyle name="常规 2 2 9 6 3" xfId="14660"/>
    <cellStyle name="常规 16 2 5 11" xfId="14661"/>
    <cellStyle name="常规 10 7 18" xfId="14662"/>
    <cellStyle name="常规 8 6 25" xfId="14663"/>
    <cellStyle name="常规 8 6 30" xfId="14664"/>
    <cellStyle name="常规 2 5 3 3" xfId="14665"/>
    <cellStyle name="常规 2 12 2 5" xfId="14666"/>
    <cellStyle name="常规 17 4 2 6" xfId="14667"/>
    <cellStyle name="常规 8 6 3 21" xfId="14668"/>
    <cellStyle name="常规 8 6 3 16" xfId="14669"/>
    <cellStyle name="常规 2 2 4 2 11" xfId="14670"/>
    <cellStyle name="常规 2 9 8 14" xfId="14671"/>
    <cellStyle name="常规 2 14 5 3 2" xfId="14672"/>
    <cellStyle name="常规 9 13" xfId="14673"/>
    <cellStyle name="常规 2 2 2 10 11" xfId="14674"/>
    <cellStyle name="常规 16 2 5 12" xfId="14675"/>
    <cellStyle name="常规 14 10 3 6" xfId="14676"/>
    <cellStyle name="常规 2 10 4 2 20" xfId="14677"/>
    <cellStyle name="常规 2 10 4 2 15" xfId="14678"/>
    <cellStyle name="常规 8 6 31" xfId="14679"/>
    <cellStyle name="常规 8 6 26" xfId="14680"/>
    <cellStyle name="常规 2 5 3 4" xfId="14681"/>
    <cellStyle name="常规 2 2 9 6 5" xfId="14682"/>
    <cellStyle name="常规 10 7 19" xfId="14683"/>
    <cellStyle name="常规 2 2 8 2 21" xfId="14684"/>
    <cellStyle name="常规 2 2 8 2 16" xfId="14685"/>
    <cellStyle name="常规 18 5 3 2" xfId="14686"/>
    <cellStyle name="常规 2 2 6 10 17" xfId="14687"/>
    <cellStyle name="常规 2 2 6 10 22" xfId="14688"/>
    <cellStyle name="常规 2 2 8 2 22" xfId="14689"/>
    <cellStyle name="常规 2 2 8 2 17" xfId="14690"/>
    <cellStyle name="常规 18 5 3 3" xfId="14691"/>
    <cellStyle name="常规 2 2 6 10 18" xfId="14692"/>
    <cellStyle name="常规 2 2 6 10 23" xfId="14693"/>
    <cellStyle name="常规 2 2 8 2 23" xfId="14694"/>
    <cellStyle name="常规 2 2 8 2 18" xfId="14695"/>
    <cellStyle name="常规 14 6 3 2" xfId="14696"/>
    <cellStyle name="常规 11 4 5 2 3" xfId="14697"/>
    <cellStyle name="常规 2 4 7 2 5" xfId="14698"/>
    <cellStyle name="常规 2 8 7 6" xfId="14699"/>
    <cellStyle name="常规 16 3 5 14" xfId="14700"/>
    <cellStyle name="常规 7 2 4 3" xfId="14701"/>
    <cellStyle name="常规 2 4 9 2 17" xfId="14702"/>
    <cellStyle name="常规 19 5 12" xfId="14703"/>
    <cellStyle name="常规 14 5 2 4 2" xfId="14704"/>
    <cellStyle name="常规 6 13 2 11" xfId="14705"/>
    <cellStyle name="常规 2 4 9 2 18" xfId="14706"/>
    <cellStyle name="常规 10 6 3 17" xfId="14707"/>
    <cellStyle name="常规 12 2 2 2 5" xfId="14708"/>
    <cellStyle name="常规 2 4 9 2 19" xfId="14709"/>
    <cellStyle name="常规 10 6 3 18" xfId="14710"/>
    <cellStyle name="常规 12 2 2 2 6" xfId="14711"/>
    <cellStyle name="常规 9 3 5 2" xfId="14712"/>
    <cellStyle name="常规 2 11 2 10" xfId="14713"/>
    <cellStyle name="常规 2 3 19 8" xfId="14714"/>
    <cellStyle name="常规 17 5 6" xfId="14715"/>
    <cellStyle name="常规 22 5 6" xfId="14716"/>
    <cellStyle name="常规 2 6 7 4" xfId="14717"/>
    <cellStyle name="常规 2 2 6 4 2 14" xfId="14718"/>
    <cellStyle name="常规 8 12 4 6" xfId="14719"/>
    <cellStyle name="常规 9 15 2" xfId="14720"/>
    <cellStyle name="常规 2 11 2 11" xfId="14721"/>
    <cellStyle name="常规 2 3 19 9" xfId="14722"/>
    <cellStyle name="常规 17 5 7" xfId="14723"/>
    <cellStyle name="常规 22 5 7" xfId="14724"/>
    <cellStyle name="常规 2 6 7 5" xfId="14725"/>
    <cellStyle name="常规 9 15 3" xfId="14726"/>
    <cellStyle name="常规 2 2 6 4 2 15" xfId="14727"/>
    <cellStyle name="常规 7 2 8 13" xfId="14728"/>
    <cellStyle name="常规 4 2 2 7" xfId="14729"/>
    <cellStyle name="常规 7 11 6" xfId="14730"/>
    <cellStyle name="常规 2 2 21 22" xfId="14731"/>
    <cellStyle name="常规 2 2 21 17" xfId="14732"/>
    <cellStyle name="常规 2 2 16 22" xfId="14733"/>
    <cellStyle name="常规 2 2 16 17" xfId="14734"/>
    <cellStyle name="常规 6 9" xfId="14735"/>
    <cellStyle name="常规 9 8 4 2" xfId="14736"/>
    <cellStyle name="常规 2 11 2 12" xfId="14737"/>
    <cellStyle name="常规 17 5 8" xfId="14738"/>
    <cellStyle name="常规 22 5 8" xfId="14739"/>
    <cellStyle name="常规 2 6 7 6" xfId="14740"/>
    <cellStyle name="常规 9 15 4" xfId="14741"/>
    <cellStyle name="常规 2 2 6 4 2 16" xfId="14742"/>
    <cellStyle name="常规 5 11 2 3" xfId="14743"/>
    <cellStyle name="常规 2 24 2 2" xfId="14744"/>
    <cellStyle name="常规 2 19 2 2" xfId="14745"/>
    <cellStyle name="常规 2 3 21" xfId="14746"/>
    <cellStyle name="常规 2 3 16" xfId="14747"/>
    <cellStyle name="常规 2 2 19 2 8" xfId="14748"/>
    <cellStyle name="常规 2 11 2 13" xfId="14749"/>
    <cellStyle name="常规 22 5 9" xfId="14750"/>
    <cellStyle name="常规 17 5 9" xfId="14751"/>
    <cellStyle name="常规 2 6 7 7" xfId="14752"/>
    <cellStyle name="常规 9 15 5" xfId="14753"/>
    <cellStyle name="常规 2 2 6 4 2 17" xfId="14754"/>
    <cellStyle name="常规 18 2 10" xfId="14755"/>
    <cellStyle name="常规 3 2 3 2 14" xfId="14756"/>
    <cellStyle name="常规 2 2 5 3 4 3" xfId="14757"/>
    <cellStyle name="常规 18 2 11" xfId="14758"/>
    <cellStyle name="常规 2 4 2 11 2 2" xfId="14759"/>
    <cellStyle name="常规 18 2 12" xfId="14760"/>
    <cellStyle name="常规 2 4 2 11 2 3" xfId="14761"/>
    <cellStyle name="常规 18 2 13" xfId="14762"/>
    <cellStyle name="常规 2 4 2 11 2 4" xfId="14763"/>
    <cellStyle name="常规 18 2 14" xfId="14764"/>
    <cellStyle name="常规 18 2 15" xfId="14765"/>
    <cellStyle name="常规 18 2 16" xfId="14766"/>
    <cellStyle name="常规 18 2 17" xfId="14767"/>
    <cellStyle name="常规 18 2 18" xfId="14768"/>
    <cellStyle name="常规 18 2 19" xfId="14769"/>
    <cellStyle name="常规 18 3 19" xfId="14770"/>
    <cellStyle name="常规 2 2 2 12 2 21" xfId="14771"/>
    <cellStyle name="常规 2 2 2 12 2 16" xfId="14772"/>
    <cellStyle name="常规 2 2 2 12 2 22" xfId="14773"/>
    <cellStyle name="常规 2 2 2 12 2 17" xfId="14774"/>
    <cellStyle name="常规 2 9 13 18" xfId="14775"/>
    <cellStyle name="常规 2 9 13 23" xfId="14776"/>
    <cellStyle name="常规 18 2 3 6" xfId="14777"/>
    <cellStyle name="常规 2 8 3 2 9" xfId="14778"/>
    <cellStyle name="常规 2 2 2 12 2 23" xfId="14779"/>
    <cellStyle name="常规 2 2 2 12 2 18" xfId="14780"/>
    <cellStyle name="常规 2 2 5 2 3 2" xfId="14781"/>
    <cellStyle name="常规 18 2 6" xfId="14782"/>
    <cellStyle name="常规 19 3 2 2" xfId="14783"/>
    <cellStyle name="常规 18 2 7" xfId="14784"/>
    <cellStyle name="常规 19 3 2 3" xfId="14785"/>
    <cellStyle name="常规 18 2 8" xfId="14786"/>
    <cellStyle name="常规 19 3 2 4" xfId="14787"/>
    <cellStyle name="常规 18 2 9" xfId="14788"/>
    <cellStyle name="常规 19 3 2 5" xfId="14789"/>
    <cellStyle name="常规 18 3 10" xfId="14790"/>
    <cellStyle name="常规 2 2 3 2 2 19" xfId="14791"/>
    <cellStyle name="常规 17 2 3 5" xfId="14792"/>
    <cellStyle name="常规 2 10 3 4" xfId="14793"/>
    <cellStyle name="常规 2 8 13 22" xfId="14794"/>
    <cellStyle name="常规 2 8 13 17" xfId="14795"/>
    <cellStyle name="常规 16 2 4 6" xfId="14796"/>
    <cellStyle name="常规 18 3 2" xfId="14797"/>
    <cellStyle name="常规 2 2 9 4 3 6" xfId="14798"/>
    <cellStyle name="常规 8 6 5 3" xfId="14799"/>
    <cellStyle name="常规 2 2 4 4 2" xfId="14800"/>
    <cellStyle name="常规 2 3 2 2 2 8" xfId="14801"/>
    <cellStyle name="常规 24 18" xfId="14802"/>
    <cellStyle name="常规 19 23" xfId="14803"/>
    <cellStyle name="常规 19 18" xfId="14804"/>
    <cellStyle name="常规 2 17 6 4" xfId="14805"/>
    <cellStyle name="常规 8 6 5 4" xfId="14806"/>
    <cellStyle name="常规 2 2 4 4 3" xfId="14807"/>
    <cellStyle name="常规 2 17 6 5" xfId="14808"/>
    <cellStyle name="常规 15 2 17" xfId="14809"/>
    <cellStyle name="常规 12 2 2 16" xfId="14810"/>
    <cellStyle name="常规 3 5 2 19" xfId="14811"/>
    <cellStyle name="常规 10 5 3 2 4" xfId="14812"/>
    <cellStyle name="常规 8 2 5 13" xfId="14813"/>
    <cellStyle name="常规 13 5" xfId="14814"/>
    <cellStyle name="常规 6 2 7 6" xfId="14815"/>
    <cellStyle name="常规 18 3 2 5" xfId="14816"/>
    <cellStyle name="常规 2 2 8 12 13" xfId="14817"/>
    <cellStyle name="常规 15 2 18" xfId="14818"/>
    <cellStyle name="常规 10 5 3 2 5" xfId="14819"/>
    <cellStyle name="常规 8 2 5 14" xfId="14820"/>
    <cellStyle name="常规 13 6" xfId="14821"/>
    <cellStyle name="常规 6 2 7 7" xfId="14822"/>
    <cellStyle name="常规 2 2 2 10 3 2" xfId="14823"/>
    <cellStyle name="常规 18 3 2 6" xfId="14824"/>
    <cellStyle name="常规 2 2 8 12 14" xfId="14825"/>
    <cellStyle name="常规 2 4 7 4" xfId="14826"/>
    <cellStyle name="常规 2 14 2 3 6" xfId="14827"/>
    <cellStyle name="常规 2 4 3 2 3" xfId="14828"/>
    <cellStyle name="常规 8 7 4 15" xfId="14829"/>
    <cellStyle name="常规 8 7 4 20" xfId="14830"/>
    <cellStyle name="常规 2 2 5 3 10" xfId="14831"/>
    <cellStyle name="常规 2 17 7 4" xfId="14832"/>
    <cellStyle name="常规 2 17 7 5" xfId="14833"/>
    <cellStyle name="常规 4 3 5 6" xfId="14834"/>
    <cellStyle name="常规 2 16 5 11" xfId="14835"/>
    <cellStyle name="常规 10 5 4 2 3" xfId="14836"/>
    <cellStyle name="常规 10 5 4 2 4" xfId="14837"/>
    <cellStyle name="常规 18 3 4 4" xfId="14838"/>
    <cellStyle name="常规 2 4 6 2 20" xfId="14839"/>
    <cellStyle name="常规 2 4 6 2 15" xfId="14840"/>
    <cellStyle name="常规 2 16 5 13" xfId="14841"/>
    <cellStyle name="常规 2 2 9 2 3 2" xfId="14842"/>
    <cellStyle name="常规 2 2 8 6 20" xfId="14843"/>
    <cellStyle name="常规 2 2 8 6 15" xfId="14844"/>
    <cellStyle name="常规 18 3 4 5" xfId="14845"/>
    <cellStyle name="常规 2 4 6 2 16" xfId="14846"/>
    <cellStyle name="常规 2 7 7 26" xfId="14847"/>
    <cellStyle name="常规 14 6 4 2 3" xfId="14848"/>
    <cellStyle name="常规 8 4 2 28" xfId="14849"/>
    <cellStyle name="常规 2 16 5 14" xfId="14850"/>
    <cellStyle name="常规 10 3 7 2" xfId="14851"/>
    <cellStyle name="常规 2 2 9 2 3 3" xfId="14852"/>
    <cellStyle name="常规 2 2 8 6 21" xfId="14853"/>
    <cellStyle name="常规 2 2 8 6 16" xfId="14854"/>
    <cellStyle name="常规 2 4 6 2 17" xfId="14855"/>
    <cellStyle name="常规 18 3 4 6" xfId="14856"/>
    <cellStyle name="常规 5 3 3 15" xfId="14857"/>
    <cellStyle name="常规 5 3 3 20" xfId="14858"/>
    <cellStyle name="常规 2 2 2 2 6 3" xfId="14859"/>
    <cellStyle name="常规 16 6 2 6" xfId="14860"/>
    <cellStyle name="常规 2 2 2 7 2 7" xfId="14861"/>
    <cellStyle name="常规 8 9 2 3" xfId="14862"/>
    <cellStyle name="常规 5 2 2 9" xfId="14863"/>
    <cellStyle name="常规 2 3 16 19" xfId="14864"/>
    <cellStyle name="常规 2 3 16 24" xfId="14865"/>
    <cellStyle name="常规 3 2 2 2 13" xfId="14866"/>
    <cellStyle name="常规 2 9 4 2 4" xfId="14867"/>
    <cellStyle name="常规 18 3 5" xfId="14868"/>
    <cellStyle name="常规 2 2 2 13 7" xfId="14869"/>
    <cellStyle name="常规 2 2 4 41" xfId="14870"/>
    <cellStyle name="常规 2 2 4 36" xfId="14871"/>
    <cellStyle name="常规 2 6 4 2 10" xfId="14872"/>
    <cellStyle name="常规 2 2 3 2 4 6" xfId="14873"/>
    <cellStyle name="常规 10 6 3 2 5" xfId="14874"/>
    <cellStyle name="常规 2 2 5 12 9" xfId="14875"/>
    <cellStyle name="常规 2 2 2 13 8" xfId="14876"/>
    <cellStyle name="常规 2 2 13 2" xfId="14877"/>
    <cellStyle name="常规 2 2 4 37" xfId="14878"/>
    <cellStyle name="常规 11 6 4 16" xfId="14879"/>
    <cellStyle name="常规 11 3 12" xfId="14880"/>
    <cellStyle name="常规 10 6 3 2 6" xfId="14881"/>
    <cellStyle name="常规 2 2 5 4 10" xfId="14882"/>
    <cellStyle name="常规 2 2 4 3 2 10" xfId="14883"/>
    <cellStyle name="常规 11 6 4 17" xfId="14884"/>
    <cellStyle name="常规 2 2 2 13 9" xfId="14885"/>
    <cellStyle name="常规 2 2 13 3" xfId="14886"/>
    <cellStyle name="常规 2 2 4 38" xfId="14887"/>
    <cellStyle name="常规 4 14 2 10" xfId="14888"/>
    <cellStyle name="常规 5 5 3 10" xfId="14889"/>
    <cellStyle name="常规 8 8 2 10" xfId="14890"/>
    <cellStyle name="常规 5 7 4 7" xfId="14891"/>
    <cellStyle name="常规 18 4 10" xfId="14892"/>
    <cellStyle name="常规 18 4 11" xfId="14893"/>
    <cellStyle name="常规 18 4 12" xfId="14894"/>
    <cellStyle name="常规 18 4 13" xfId="14895"/>
    <cellStyle name="常规 18 4 16" xfId="14896"/>
    <cellStyle name="常规 2 2 2 2 11 3 3" xfId="14897"/>
    <cellStyle name="常规 18 4 17" xfId="14898"/>
    <cellStyle name="常规 2 2 2 2 11 3 4" xfId="14899"/>
    <cellStyle name="常规 18 4 18" xfId="14900"/>
    <cellStyle name="常规 2 2 2 2 11 3 5" xfId="14901"/>
    <cellStyle name="常规 18 4 19" xfId="14902"/>
    <cellStyle name="常规 2 2 2 2 11 3 6" xfId="14903"/>
    <cellStyle name="常规 2 2 5 5 3 6" xfId="14904"/>
    <cellStyle name="常规 2 15 4 3 4" xfId="14905"/>
    <cellStyle name="常规 18 4 2" xfId="14906"/>
    <cellStyle name="常规 5 2 3 6" xfId="14907"/>
    <cellStyle name="常规 18 4 2 2" xfId="14908"/>
    <cellStyle name="常规 2 2 2 11 3 2" xfId="14909"/>
    <cellStyle name="常规 2 2 9 2 11" xfId="14910"/>
    <cellStyle name="常规 18 4 2 6" xfId="14911"/>
    <cellStyle name="常规 18 4 3 3" xfId="14912"/>
    <cellStyle name="常规 18 4 3 4" xfId="14913"/>
    <cellStyle name="常规 18 4 3 5" xfId="14914"/>
    <cellStyle name="常规 10 6 4 2 3" xfId="14915"/>
    <cellStyle name="常规 10 6 4 2 4" xfId="14916"/>
    <cellStyle name="常规 18 5 2 4" xfId="14917"/>
    <cellStyle name="常规 2 2 8 11 9" xfId="14918"/>
    <cellStyle name="常规 2 2 12 5 4" xfId="14919"/>
    <cellStyle name="常规 2 7 5 4 2" xfId="14920"/>
    <cellStyle name="常规 10 11" xfId="14921"/>
    <cellStyle name="常规 6 2 4 16" xfId="14922"/>
    <cellStyle name="常规 2 13 2 17" xfId="14923"/>
    <cellStyle name="常规 2 13 2 22" xfId="14924"/>
    <cellStyle name="常规 7 19 16" xfId="14925"/>
    <cellStyle name="常规 8 3 2 18" xfId="14926"/>
    <cellStyle name="常规 8 3 2 23" xfId="14927"/>
    <cellStyle name="常规 2 6 7 16" xfId="14928"/>
    <cellStyle name="常规 2 6 7 21" xfId="14929"/>
    <cellStyle name="常规 2 4 5 2 11" xfId="14930"/>
    <cellStyle name="常规 4 5 6" xfId="14931"/>
    <cellStyle name="常规 10 15" xfId="14932"/>
    <cellStyle name="常规 2 4 12 2 13" xfId="14933"/>
    <cellStyle name="常规 2 13 2 18" xfId="14934"/>
    <cellStyle name="常规 2 13 2 23" xfId="14935"/>
    <cellStyle name="常规 7 19 17" xfId="14936"/>
    <cellStyle name="常规 8 3 2 19" xfId="14937"/>
    <cellStyle name="常规 8 3 2 24" xfId="14938"/>
    <cellStyle name="常规 2 6 7 22" xfId="14939"/>
    <cellStyle name="常规 2 6 7 17" xfId="14940"/>
    <cellStyle name="常规 2 4 5 2 12" xfId="14941"/>
    <cellStyle name="常规 4 5 7" xfId="14942"/>
    <cellStyle name="常规 9 2 5 8" xfId="14943"/>
    <cellStyle name="常规 2 2 2 7 2 8" xfId="14944"/>
    <cellStyle name="常规 8 9 2 4" xfId="14945"/>
    <cellStyle name="常规 2 13 2 19" xfId="14946"/>
    <cellStyle name="常规 2 13 2 24" xfId="14947"/>
    <cellStyle name="常规 7 19 18" xfId="14948"/>
    <cellStyle name="常规 7 4 3 2 9" xfId="14949"/>
    <cellStyle name="常规 10 2 3 12" xfId="14950"/>
    <cellStyle name="常规 19 2 11" xfId="14951"/>
    <cellStyle name="常规 19 2 12" xfId="14952"/>
    <cellStyle name="常规 19 2 13" xfId="14953"/>
    <cellStyle name="常规 19 2 14" xfId="14954"/>
    <cellStyle name="常规 19 2 15" xfId="14955"/>
    <cellStyle name="常规 19 2 18" xfId="14956"/>
    <cellStyle name="常规 4 21" xfId="14957"/>
    <cellStyle name="常规 4 16" xfId="14958"/>
    <cellStyle name="常规 2 14 4 3 5" xfId="14959"/>
    <cellStyle name="常规 2 4 5 2 2" xfId="14960"/>
    <cellStyle name="常规 2 2 2 2 11 14" xfId="14961"/>
    <cellStyle name="常规 8 15 10" xfId="14962"/>
    <cellStyle name="常规 8 20 10" xfId="14963"/>
    <cellStyle name="常规 2 6 7 3" xfId="14964"/>
    <cellStyle name="常规 18 4 3 2" xfId="14965"/>
    <cellStyle name="常规 2 2 8 2 24" xfId="14966"/>
    <cellStyle name="常规 2 2 8 2 19" xfId="14967"/>
    <cellStyle name="常规 2 2 5 3 3 3" xfId="14968"/>
    <cellStyle name="常规 19 3 13" xfId="14969"/>
    <cellStyle name="常规 19 3 14" xfId="14970"/>
    <cellStyle name="常规 2 2 7 19" xfId="14971"/>
    <cellStyle name="常规 2 2 7 24" xfId="14972"/>
    <cellStyle name="常规 19 3 2" xfId="14973"/>
    <cellStyle name="常规 2 2 9 5 3 6" xfId="14974"/>
    <cellStyle name="常规 19 3 2 6" xfId="14975"/>
    <cellStyle name="常规 5 7 10" xfId="14976"/>
    <cellStyle name="常规 19 3 4 6" xfId="14977"/>
    <cellStyle name="常规 14 6 12" xfId="14978"/>
    <cellStyle name="常规 2 2 15 4" xfId="14979"/>
    <cellStyle name="常规 2 2 20 4" xfId="14980"/>
    <cellStyle name="常规 2 2 15 5" xfId="14981"/>
    <cellStyle name="常规 2 2 20 5" xfId="14982"/>
    <cellStyle name="常规 19 4 12" xfId="14983"/>
    <cellStyle name="常规 16 6 6 4" xfId="14984"/>
    <cellStyle name="常规 16 6 6 6" xfId="14985"/>
    <cellStyle name="常规 2 5 5 2" xfId="14986"/>
    <cellStyle name="常规 19 4 14" xfId="14987"/>
    <cellStyle name="常规 2 5 5 5" xfId="14988"/>
    <cellStyle name="常规 19 4 17" xfId="14989"/>
    <cellStyle name="常规 2 5 5 8" xfId="14990"/>
    <cellStyle name="常规 2 5 5 3" xfId="14991"/>
    <cellStyle name="常规 19 4 15" xfId="14992"/>
    <cellStyle name="常规 2 5 5 6" xfId="14993"/>
    <cellStyle name="常规 19 4 18" xfId="14994"/>
    <cellStyle name="常规 2 5 5 9" xfId="14995"/>
    <cellStyle name="常规 19 4 19" xfId="14996"/>
    <cellStyle name="常规 2 5 5 7" xfId="14997"/>
    <cellStyle name="常规 19 4 16" xfId="14998"/>
    <cellStyle name="常规 2 5 5 4" xfId="14999"/>
    <cellStyle name="常规 16 6 6 5" xfId="15000"/>
    <cellStyle name="常规 19 4 13" xfId="15001"/>
    <cellStyle name="常规 19 4 2 6" xfId="15002"/>
    <cellStyle name="常规 7 2 8 11" xfId="15003"/>
    <cellStyle name="常规 19 5 11" xfId="15004"/>
    <cellStyle name="常规 6 13 2 10" xfId="15005"/>
    <cellStyle name="常规 2 2 7 10 9" xfId="15006"/>
    <cellStyle name="常规 2 8 3 4 3" xfId="15007"/>
    <cellStyle name="常规 8 6 6" xfId="15008"/>
    <cellStyle name="常规 10 4 3" xfId="15009"/>
    <cellStyle name="常规 9 5 3 10" xfId="15010"/>
    <cellStyle name="常规 2 8 5 2 13" xfId="15011"/>
    <cellStyle name="常规 2 2 8 7 11" xfId="15012"/>
    <cellStyle name="常规 2 4 3 2 13" xfId="15013"/>
    <cellStyle name="常规 2 4 7 18" xfId="15014"/>
    <cellStyle name="常规 2 4 7 23" xfId="15015"/>
    <cellStyle name="常规 3 2 8 11" xfId="15016"/>
    <cellStyle name="常规 2 5 2 6" xfId="15017"/>
    <cellStyle name="常规 19 5 18" xfId="15018"/>
    <cellStyle name="常规 19 5 19" xfId="15019"/>
    <cellStyle name="常规 9 3 5 14" xfId="15020"/>
    <cellStyle name="常规 10 6 4 3 5" xfId="15021"/>
    <cellStyle name="常规 2 2 22 13" xfId="15022"/>
    <cellStyle name="常规 2 2 17 13" xfId="15023"/>
    <cellStyle name="常规 7 16 2" xfId="15024"/>
    <cellStyle name="常规 4 2 7 3" xfId="15025"/>
    <cellStyle name="常规 2 12 4 15" xfId="15026"/>
    <cellStyle name="常规 2 5 10 29" xfId="15027"/>
    <cellStyle name="常规 10 6 4 3 6" xfId="15028"/>
    <cellStyle name="常规 25 2 8" xfId="15029"/>
    <cellStyle name="常规 19 5 2 4" xfId="15030"/>
    <cellStyle name="常规 25 3 6" xfId="15031"/>
    <cellStyle name="常规 2 2 7 10 22" xfId="15032"/>
    <cellStyle name="常规 2 2 7 10 17" xfId="15033"/>
    <cellStyle name="常规 19 5 3 2" xfId="15034"/>
    <cellStyle name="常规 5 12 10" xfId="15035"/>
    <cellStyle name="常规 5 2 5 10" xfId="15036"/>
    <cellStyle name="常规 25 3 7" xfId="15037"/>
    <cellStyle name="常规 2 2 7 10 23" xfId="15038"/>
    <cellStyle name="常规 2 2 7 10 18" xfId="15039"/>
    <cellStyle name="常规 19 5 3 3" xfId="15040"/>
    <cellStyle name="常规 14 7 4 2" xfId="15041"/>
    <cellStyle name="常规 5 12 11" xfId="15042"/>
    <cellStyle name="常规 5 2 5 11" xfId="15043"/>
    <cellStyle name="常规 25 3 8" xfId="15044"/>
    <cellStyle name="常规 2 2 7 10 24" xfId="15045"/>
    <cellStyle name="常规 2 2 7 10 19" xfId="15046"/>
    <cellStyle name="常规 19 5 3 4" xfId="15047"/>
    <cellStyle name="常规 3 5 2 10" xfId="15048"/>
    <cellStyle name="常规 14 7 4 3" xfId="15049"/>
    <cellStyle name="常规 5 12 12" xfId="15050"/>
    <cellStyle name="常规 19 6 2" xfId="15051"/>
    <cellStyle name="常规 2 2 5 33" xfId="15052"/>
    <cellStyle name="常规 2 2 5 28" xfId="15053"/>
    <cellStyle name="常规 11 6 5 12" xfId="15054"/>
    <cellStyle name="常规 5 3 5 6" xfId="15055"/>
    <cellStyle name="常规 2 3 4 5 7" xfId="15056"/>
    <cellStyle name="常规 8 4 4 2 3" xfId="15057"/>
    <cellStyle name="常规 19 6 3" xfId="15058"/>
    <cellStyle name="常规 2 2 5 34" xfId="15059"/>
    <cellStyle name="常规 2 2 5 29" xfId="15060"/>
    <cellStyle name="常规 11 6 5 13" xfId="15061"/>
    <cellStyle name="常规 14 2 4 2 2" xfId="15062"/>
    <cellStyle name="常规 5 3 5 7" xfId="15063"/>
    <cellStyle name="常规 19 6 4" xfId="15064"/>
    <cellStyle name="常规 2 2 5 40" xfId="15065"/>
    <cellStyle name="常规 2 2 5 35" xfId="15066"/>
    <cellStyle name="常规 11 6 5 14" xfId="15067"/>
    <cellStyle name="常规 14 2 4 2 3" xfId="15068"/>
    <cellStyle name="常规 5 3 5 8" xfId="15069"/>
    <cellStyle name="常规 19 6 5" xfId="15070"/>
    <cellStyle name="常规 2 2 5 41" xfId="15071"/>
    <cellStyle name="常规 2 2 5 36" xfId="15072"/>
    <cellStyle name="常规 2 16 3 10" xfId="15073"/>
    <cellStyle name="常规 14 2 4 2 4" xfId="15074"/>
    <cellStyle name="常规 5 3 5 9" xfId="15075"/>
    <cellStyle name="常规 4 2" xfId="15076"/>
    <cellStyle name="常规 11 6 5 15" xfId="15077"/>
    <cellStyle name="常规 19 6 6" xfId="15078"/>
    <cellStyle name="常规 2 2 5 37" xfId="15079"/>
    <cellStyle name="常规 2 2 23 2" xfId="15080"/>
    <cellStyle name="常规 2 2 18 2" xfId="15081"/>
    <cellStyle name="常规 11 6 5 16" xfId="15082"/>
    <cellStyle name="常规 2 2 5 2 2 11" xfId="15083"/>
    <cellStyle name="常规 19 7 2" xfId="15084"/>
    <cellStyle name="常规 2 2 2 9 9" xfId="15085"/>
    <cellStyle name="常规 2 2 5 2 2 12" xfId="15086"/>
    <cellStyle name="常规 19 7 3" xfId="15087"/>
    <cellStyle name="常规 3 17 17" xfId="15088"/>
    <cellStyle name="常规 2 3 2 2 19" xfId="15089"/>
    <cellStyle name="常规 2 3 15 25" xfId="15090"/>
    <cellStyle name="常规 2 2 19 2" xfId="15091"/>
    <cellStyle name="常规 5 2 2 2 9" xfId="15092"/>
    <cellStyle name="常规 10 6 5 6" xfId="15093"/>
    <cellStyle name="常规 2 6 5 18" xfId="15094"/>
    <cellStyle name="常规 2 6 5 23" xfId="15095"/>
    <cellStyle name="常规 9 3 3 2" xfId="15096"/>
    <cellStyle name="常规 6 10 6" xfId="15097"/>
    <cellStyle name="常规 2 12 3 10" xfId="15098"/>
    <cellStyle name="常规 2 12 3 11" xfId="15099"/>
    <cellStyle name="常规 6 10 7" xfId="15100"/>
    <cellStyle name="常规 16 3 2 2 5" xfId="15101"/>
    <cellStyle name="常规 5 3 3 16" xfId="15102"/>
    <cellStyle name="常规 2 2 2 2 6 4" xfId="15103"/>
    <cellStyle name="常规 16 6 2 7" xfId="15104"/>
    <cellStyle name="常规 2 4 6 2 18" xfId="15105"/>
    <cellStyle name="常规 2 2 9 2 3 4" xfId="15106"/>
    <cellStyle name="常规 2 2 8 6 22" xfId="15107"/>
    <cellStyle name="常规 2 2 8 6 17" xfId="15108"/>
    <cellStyle name="常规 16 3 2 2 6" xfId="15109"/>
    <cellStyle name="常规 2 4 6 2 19" xfId="15110"/>
    <cellStyle name="常规 12 6 5 8" xfId="15111"/>
    <cellStyle name="常规 2 9 16" xfId="15112"/>
    <cellStyle name="常规 2 9 21" xfId="15113"/>
    <cellStyle name="常规 2 4 3 2" xfId="15114"/>
    <cellStyle name="常规 2 2 6 12 2" xfId="15115"/>
    <cellStyle name="常规 8 4 7" xfId="15116"/>
    <cellStyle name="常规 2 9 13 13" xfId="15117"/>
    <cellStyle name="常规 2 15 5 2 4" xfId="15118"/>
    <cellStyle name="常规 5 3 2 6" xfId="15119"/>
    <cellStyle name="常规 2 2 3 3 4 3" xfId="15120"/>
    <cellStyle name="常规 2 10 11 5" xfId="15121"/>
    <cellStyle name="常规 2 2 7 38" xfId="15122"/>
    <cellStyle name="常规 2 2 10 4 10" xfId="15123"/>
    <cellStyle name="常规 2 10 11 6" xfId="15124"/>
    <cellStyle name="常规 2 2 7 39" xfId="15125"/>
    <cellStyle name="常规 4 14 2" xfId="15126"/>
    <cellStyle name="常规 2 2 10 4 11" xfId="15127"/>
    <cellStyle name="常规 2 10 11 7" xfId="15128"/>
    <cellStyle name="常规 4 14 3" xfId="15129"/>
    <cellStyle name="常规 2 2 10 4 12" xfId="15130"/>
    <cellStyle name="常规 6 8 2 2" xfId="15131"/>
    <cellStyle name="常规 2 10 5 2 4" xfId="15132"/>
    <cellStyle name="常规 2 2 11 4 12" xfId="15133"/>
    <cellStyle name="常规 5 14 3" xfId="15134"/>
    <cellStyle name="常规 6 8 2 3" xfId="15135"/>
    <cellStyle name="常规 2 10 5 2 5" xfId="15136"/>
    <cellStyle name="常规 2 2 11 4 13" xfId="15137"/>
    <cellStyle name="常规 5 14 4" xfId="15138"/>
    <cellStyle name="常规 4 20 2" xfId="15139"/>
    <cellStyle name="常规 4 15 2" xfId="15140"/>
    <cellStyle name="常规 2 10 12 6" xfId="15141"/>
    <cellStyle name="常规 4 20 3" xfId="15142"/>
    <cellStyle name="常规 4 15 3" xfId="15143"/>
    <cellStyle name="常规 2 10 12 7" xfId="15144"/>
    <cellStyle name="常规 4 20 4" xfId="15145"/>
    <cellStyle name="常规 4 15 4" xfId="15146"/>
    <cellStyle name="常规 2 10 12 8" xfId="15147"/>
    <cellStyle name="常规 8 10 6" xfId="15148"/>
    <cellStyle name="常规 2 14 3 10" xfId="15149"/>
    <cellStyle name="常规 8 8 8" xfId="15150"/>
    <cellStyle name="常规 7 2 5 19" xfId="15151"/>
    <cellStyle name="常规 2 10 13 21" xfId="15152"/>
    <cellStyle name="常规 2 10 13 16" xfId="15153"/>
    <cellStyle name="常规 2 12 4 13" xfId="15154"/>
    <cellStyle name="常规 6 20 9" xfId="15155"/>
    <cellStyle name="常规 6 15 9" xfId="15156"/>
    <cellStyle name="常规 2 5 10 27" xfId="15157"/>
    <cellStyle name="常规 10 6 4 3 3" xfId="15158"/>
    <cellStyle name="常规 2 2 2 9 2 26" xfId="15159"/>
    <cellStyle name="常规 25 2 4" xfId="15160"/>
    <cellStyle name="常规 2 10 13 22" xfId="15161"/>
    <cellStyle name="常规 2 10 13 17" xfId="15162"/>
    <cellStyle name="常规 2 12 4 14" xfId="15163"/>
    <cellStyle name="常规 2 5 10 28" xfId="15164"/>
    <cellStyle name="常规 2 2 2 9 2 27" xfId="15165"/>
    <cellStyle name="常规 25 2 5" xfId="15166"/>
    <cellStyle name="常规 10 6 4 3 4" xfId="15167"/>
    <cellStyle name="常规 2 10 13 23" xfId="15168"/>
    <cellStyle name="常规 2 10 13 18" xfId="15169"/>
    <cellStyle name="常规 2 10 13 24" xfId="15170"/>
    <cellStyle name="常规 2 10 13 19" xfId="15171"/>
    <cellStyle name="常规 2 10 13 25" xfId="15172"/>
    <cellStyle name="常规 7 19 19" xfId="15173"/>
    <cellStyle name="常规 6 13 10" xfId="15174"/>
    <cellStyle name="常规 2 13 2 25" xfId="15175"/>
    <cellStyle name="常规 2 2 8 11 2" xfId="15176"/>
    <cellStyle name="常规 2 3 4 3 13" xfId="15177"/>
    <cellStyle name="常规 8 10 7" xfId="15178"/>
    <cellStyle name="常规 2 14 3 11" xfId="15179"/>
    <cellStyle name="常规 5 5 2 19" xfId="15180"/>
    <cellStyle name="常规 2 3 5 3 17" xfId="15181"/>
    <cellStyle name="常规 2 6 10 11" xfId="15182"/>
    <cellStyle name="常规 4 16 12" xfId="15183"/>
    <cellStyle name="常规 16 6 5 2 2" xfId="15184"/>
    <cellStyle name="常规 2 11 4 10" xfId="15185"/>
    <cellStyle name="常规 5 15 6" xfId="15186"/>
    <cellStyle name="常规 5 20 6" xfId="15187"/>
    <cellStyle name="常规 9 12 3 6" xfId="15188"/>
    <cellStyle name="常规 4 6 3 8" xfId="15189"/>
    <cellStyle name="常规 2 10 20" xfId="15190"/>
    <cellStyle name="常规 2 10 15" xfId="15191"/>
    <cellStyle name="常规 4 6 3 9" xfId="15192"/>
    <cellStyle name="常规 2 10 21" xfId="15193"/>
    <cellStyle name="常规 2 10 16" xfId="15194"/>
    <cellStyle name="常规 16 6 5 11" xfId="15195"/>
    <cellStyle name="常规 2 10 22" xfId="15196"/>
    <cellStyle name="常规 2 10 17" xfId="15197"/>
    <cellStyle name="常规 2 2 3 9 6" xfId="15198"/>
    <cellStyle name="常规 2 4 2 10 9" xfId="15199"/>
    <cellStyle name="常规 16 6 5 12" xfId="15200"/>
    <cellStyle name="常规 2 10 23" xfId="15201"/>
    <cellStyle name="常规 2 10 18" xfId="15202"/>
    <cellStyle name="常规 2 2 3 9 7" xfId="15203"/>
    <cellStyle name="常规 16 6 5 13" xfId="15204"/>
    <cellStyle name="常规 25 2" xfId="15205"/>
    <cellStyle name="常规 30 2" xfId="15206"/>
    <cellStyle name="常规 11 3 2 4 2" xfId="15207"/>
    <cellStyle name="常规 2 2 3 9 8" xfId="15208"/>
    <cellStyle name="常规 16 6 5 14" xfId="15209"/>
    <cellStyle name="常规 2 10 2 22" xfId="15210"/>
    <cellStyle name="常规 2 10 2 17" xfId="15211"/>
    <cellStyle name="常规 7 9 3" xfId="15212"/>
    <cellStyle name="常规 2 2 3 7 23" xfId="15213"/>
    <cellStyle name="常规 2 2 3 7 18" xfId="15214"/>
    <cellStyle name="常规 2 3 7 12" xfId="15215"/>
    <cellStyle name="常规 2 2 6 10 3" xfId="15216"/>
    <cellStyle name="常规 6 4 2 2 4" xfId="15217"/>
    <cellStyle name="常规 2 10 2 4 2" xfId="15218"/>
    <cellStyle name="常规 6 5 2 2" xfId="15219"/>
    <cellStyle name="常规 2 10 2 2 4" xfId="15220"/>
    <cellStyle name="常规 8 14 2 8" xfId="15221"/>
    <cellStyle name="常规 2 2 2 2 10 3 3" xfId="15222"/>
    <cellStyle name="常规 2 2 11 7 2" xfId="15223"/>
    <cellStyle name="常规 2 9 12 5" xfId="15224"/>
    <cellStyle name="常规 2 2 9 4 11" xfId="15225"/>
    <cellStyle name="常规 2 2 7 6 14" xfId="15226"/>
    <cellStyle name="常规 8 12 12" xfId="15227"/>
    <cellStyle name="常规 4 7 3 17" xfId="15228"/>
    <cellStyle name="常规 2 20 4 2" xfId="15229"/>
    <cellStyle name="常规 2 15 4 2" xfId="15230"/>
    <cellStyle name="常规 2 2 5 14 11" xfId="15231"/>
    <cellStyle name="常规 8 14 2 9" xfId="15232"/>
    <cellStyle name="常规 2 2 2 2 10 3 4" xfId="15233"/>
    <cellStyle name="常规 2 2 11 7 3" xfId="15234"/>
    <cellStyle name="常规 2 9 12 6" xfId="15235"/>
    <cellStyle name="常规 2 2 9 4 12" xfId="15236"/>
    <cellStyle name="常规 2 2 2 2 10 3 5" xfId="15237"/>
    <cellStyle name="常规 2 2 11 7 4" xfId="15238"/>
    <cellStyle name="常规 2 9 12 7" xfId="15239"/>
    <cellStyle name="常规 2 2 9 4 13" xfId="15240"/>
    <cellStyle name="常规 5 6 2 10" xfId="15241"/>
    <cellStyle name="常规 2 2 2 2 10 3 6" xfId="15242"/>
    <cellStyle name="常规 2 9 12 8" xfId="15243"/>
    <cellStyle name="常规 2 2 11 7 5" xfId="15244"/>
    <cellStyle name="常规 2 2 9 4 14" xfId="15245"/>
    <cellStyle name="常规 2 5 7 2" xfId="15246"/>
    <cellStyle name="常规 2 10 4 2 10" xfId="15247"/>
    <cellStyle name="常规 2 10 2 27" xfId="15248"/>
    <cellStyle name="常规 2 3 7 2 2" xfId="15249"/>
    <cellStyle name="常规 9 9 3 3" xfId="15250"/>
    <cellStyle name="常规 12 5 2 2 2" xfId="15251"/>
    <cellStyle name="常规 12 5 2 2 3" xfId="15252"/>
    <cellStyle name="常规 12 5 2 2 4" xfId="15253"/>
    <cellStyle name="常规 2 5 7 3" xfId="15254"/>
    <cellStyle name="常规 2 2 2 14 10" xfId="15255"/>
    <cellStyle name="常规 2 2 5 14 2" xfId="15256"/>
    <cellStyle name="常规 2 10 4 2 12" xfId="15257"/>
    <cellStyle name="常规 2 10 2 29" xfId="15258"/>
    <cellStyle name="常规 14 10 3 3" xfId="15259"/>
    <cellStyle name="常规 2 5 7 4" xfId="15260"/>
    <cellStyle name="常规 2 2 2 14 11" xfId="15261"/>
    <cellStyle name="常规 2 2 5 14 3" xfId="15262"/>
    <cellStyle name="常规 16 6 5 15" xfId="15263"/>
    <cellStyle name="常规 16 6 5 16" xfId="15264"/>
    <cellStyle name="常规 16 6 5 17" xfId="15265"/>
    <cellStyle name="常规 16 6 5 18" xfId="15266"/>
    <cellStyle name="常规 16 6 5 19" xfId="15267"/>
    <cellStyle name="常规 2 4 7 2 2" xfId="15268"/>
    <cellStyle name="常规 2 8 7 3" xfId="15269"/>
    <cellStyle name="常规 9 16 14" xfId="15270"/>
    <cellStyle name="常规 2 2 4 4 3 2" xfId="15271"/>
    <cellStyle name="常规 21 11" xfId="15272"/>
    <cellStyle name="常规 16 11" xfId="15273"/>
    <cellStyle name="常规 2 2 2 8 2 10" xfId="15274"/>
    <cellStyle name="常规 2 3 8 12" xfId="15275"/>
    <cellStyle name="常规 2 10 3 22" xfId="15276"/>
    <cellStyle name="常规 2 10 3 17" xfId="15277"/>
    <cellStyle name="常规 2 2 2 6 2 25" xfId="15278"/>
    <cellStyle name="常规 2 2 2 6 2 30" xfId="15279"/>
    <cellStyle name="常规 14 2 4 7" xfId="15280"/>
    <cellStyle name="常规 14 2 4 8" xfId="15281"/>
    <cellStyle name="常规 2 10 3 18" xfId="15282"/>
    <cellStyle name="常规 2 10 3 23" xfId="15283"/>
    <cellStyle name="常规 2 2 2 6 2 26" xfId="15284"/>
    <cellStyle name="常规 16 12" xfId="15285"/>
    <cellStyle name="常规 21 12" xfId="15286"/>
    <cellStyle name="常规 2 2 2 8 2 11" xfId="15287"/>
    <cellStyle name="常规 2 2 4 4 3 3" xfId="15288"/>
    <cellStyle name="常规 9 16 15" xfId="15289"/>
    <cellStyle name="常规 9 16 20" xfId="15290"/>
    <cellStyle name="常规 2 10 3 2 10" xfId="15291"/>
    <cellStyle name="常规 2 10 3 2 11" xfId="15292"/>
    <cellStyle name="常规 9 14 2 2" xfId="15293"/>
    <cellStyle name="常规 7 8 12" xfId="15294"/>
    <cellStyle name="常规 16 6 3 3 3" xfId="15295"/>
    <cellStyle name="常规 11 3 5 2 3" xfId="15296"/>
    <cellStyle name="常规 2 3 7 2 5" xfId="15297"/>
    <cellStyle name="常规 9 9 3 6" xfId="15298"/>
    <cellStyle name="常规 7 8 13" xfId="15299"/>
    <cellStyle name="常规 16 6 3 3 4" xfId="15300"/>
    <cellStyle name="常规 4 8 2 8" xfId="15301"/>
    <cellStyle name="常规 9 14 2 6" xfId="15302"/>
    <cellStyle name="常规 2 10 3 2 20" xfId="15303"/>
    <cellStyle name="常规 2 10 3 2 15" xfId="15304"/>
    <cellStyle name="常规 2 11 4 5" xfId="15305"/>
    <cellStyle name="常规 17 3 4 6" xfId="15306"/>
    <cellStyle name="常规 2 4 9 4" xfId="15307"/>
    <cellStyle name="常规 2 6 5 28" xfId="15308"/>
    <cellStyle name="常规 7 17 9" xfId="15309"/>
    <cellStyle name="常规 4 8 2 9" xfId="15310"/>
    <cellStyle name="常规 2 10 3 2 21" xfId="15311"/>
    <cellStyle name="常规 2 10 3 2 16" xfId="15312"/>
    <cellStyle name="常规 2 10 3 3 2" xfId="15313"/>
    <cellStyle name="常规 2 3 8 2 2" xfId="15314"/>
    <cellStyle name="常规 2 10 3 3 3" xfId="15315"/>
    <cellStyle name="常规 2 3 8 2 3" xfId="15316"/>
    <cellStyle name="常规 2 10 3 4 2" xfId="15317"/>
    <cellStyle name="常规 2 8 13 25" xfId="15318"/>
    <cellStyle name="常规 2 10 3 7" xfId="15319"/>
    <cellStyle name="常规 6 2 5 10" xfId="15320"/>
    <cellStyle name="常规 2 10 3 8" xfId="15321"/>
    <cellStyle name="常规 6 2 5 11" xfId="15322"/>
    <cellStyle name="常规 2 10 3 9" xfId="15323"/>
    <cellStyle name="常规 2 3 8 8" xfId="15324"/>
    <cellStyle name="常规 2 23 3 2" xfId="15325"/>
    <cellStyle name="常规 2 18 3 2" xfId="15326"/>
    <cellStyle name="常规 2 2 11 3 2 5" xfId="15327"/>
    <cellStyle name="常规 2 4 7 2 3" xfId="15328"/>
    <cellStyle name="常规 2 8 7 4" xfId="15329"/>
    <cellStyle name="常规 7 3 3 10" xfId="15330"/>
    <cellStyle name="常规 2 4 7 2 4" xfId="15331"/>
    <cellStyle name="常规 2 8 7 5" xfId="15332"/>
    <cellStyle name="常规 3 3 2" xfId="15333"/>
    <cellStyle name="常规 2 10 4 22" xfId="15334"/>
    <cellStyle name="常规 2 10 4 17" xfId="15335"/>
    <cellStyle name="常规 2 2 3 9 18" xfId="15336"/>
    <cellStyle name="常规 2 2 3 9 23" xfId="15337"/>
    <cellStyle name="常规 2 3 9 12" xfId="15338"/>
    <cellStyle name="常规 8 5 4 26" xfId="15339"/>
    <cellStyle name="常规 2 8 9 19" xfId="15340"/>
    <cellStyle name="常规 2 8 9 24" xfId="15341"/>
    <cellStyle name="常规 2 2 3 3 16" xfId="15342"/>
    <cellStyle name="常规 2 2 3 3 21" xfId="15343"/>
    <cellStyle name="常规 2 3 3 10" xfId="15344"/>
    <cellStyle name="常规 6 7 2 2" xfId="15345"/>
    <cellStyle name="常规 2 10 4 2 4" xfId="15346"/>
    <cellStyle name="常规 2 2 8 2 12" xfId="15347"/>
    <cellStyle name="常规 2 2 2 2 12 3 3" xfId="15348"/>
    <cellStyle name="常规 2 2 4" xfId="15349"/>
    <cellStyle name="常规 6 7 2 18" xfId="15350"/>
    <cellStyle name="常规 6 2 3 2 12" xfId="15351"/>
    <cellStyle name="常规 6 7 2 3" xfId="15352"/>
    <cellStyle name="常规 2 10 4 2 5" xfId="15353"/>
    <cellStyle name="常规 2 2 2 2 12 3 4" xfId="15354"/>
    <cellStyle name="常规 6 7 2 4" xfId="15355"/>
    <cellStyle name="常规 2 10 4 2 6" xfId="15356"/>
    <cellStyle name="常规 2 2 8 2 14" xfId="15357"/>
    <cellStyle name="常规 2 2 2 2 12 3 5" xfId="15358"/>
    <cellStyle name="常规 2 3 9 2 4" xfId="15359"/>
    <cellStyle name="常规 2 3 9 2 5" xfId="15360"/>
    <cellStyle name="常规 2 10 4 4 2" xfId="15361"/>
    <cellStyle name="常规 2 4 10 2 13" xfId="15362"/>
    <cellStyle name="常规 4 3 3 3" xfId="15363"/>
    <cellStyle name="常规 16 4 3 16" xfId="15364"/>
    <cellStyle name="常规 15 2 4 5" xfId="15365"/>
    <cellStyle name="常规 2 4 10 2 14" xfId="15366"/>
    <cellStyle name="常规 2 10 4 4 3" xfId="15367"/>
    <cellStyle name="常规 4 3 3 4" xfId="15368"/>
    <cellStyle name="常规 16 4 3 17" xfId="15369"/>
    <cellStyle name="常规 4 3 3 5" xfId="15370"/>
    <cellStyle name="常规 16 4 3 18" xfId="15371"/>
    <cellStyle name="常规 2 10 5 24" xfId="15372"/>
    <cellStyle name="常规 2 10 5 19" xfId="15373"/>
    <cellStyle name="常规 14 2 2 2 2" xfId="15374"/>
    <cellStyle name="常规 7 4 2 11" xfId="15375"/>
    <cellStyle name="常规 2 4 11 11" xfId="15376"/>
    <cellStyle name="常规 2 4 3 2 19" xfId="15377"/>
    <cellStyle name="常规 2 4 3 2 10" xfId="15378"/>
    <cellStyle name="常规 2 4 7 20" xfId="15379"/>
    <cellStyle name="常规 2 4 7 15" xfId="15380"/>
    <cellStyle name="常规 2 11 2 25" xfId="15381"/>
    <cellStyle name="常规 5 14 2 14" xfId="15382"/>
    <cellStyle name="常规 2 6 2 2 9" xfId="15383"/>
    <cellStyle name="常规 16 6 4 15" xfId="15384"/>
    <cellStyle name="常规 12 2 5 6" xfId="15385"/>
    <cellStyle name="常规 2 2 3 4 9" xfId="15386"/>
    <cellStyle name="常规 10 2 4 12" xfId="15387"/>
    <cellStyle name="常规 11 4 4 8" xfId="15388"/>
    <cellStyle name="常规 2 2 3 5 2 18" xfId="15389"/>
    <cellStyle name="常规 2 3 3 3 2 6" xfId="15390"/>
    <cellStyle name="常规 3 3 9" xfId="15391"/>
    <cellStyle name="常规 8 14 2 4" xfId="15392"/>
    <cellStyle name="常规 2 10 5 30" xfId="15393"/>
    <cellStyle name="常规 2 10 5 25" xfId="15394"/>
    <cellStyle name="常规 14 2 2 2 3" xfId="15395"/>
    <cellStyle name="常规 2 10 5 29" xfId="15396"/>
    <cellStyle name="常规 7 4 2 12" xfId="15397"/>
    <cellStyle name="常规 2 4 11 12" xfId="15398"/>
    <cellStyle name="常规 2 2 10 5 9" xfId="15399"/>
    <cellStyle name="常规 2 4 7 16" xfId="15400"/>
    <cellStyle name="常规 2 4 7 21" xfId="15401"/>
    <cellStyle name="常规 2 4 3 2 11" xfId="15402"/>
    <cellStyle name="常规 2 10 5 3 3" xfId="15403"/>
    <cellStyle name="常规 5 15 2" xfId="15404"/>
    <cellStyle name="常规 5 20 2" xfId="15405"/>
    <cellStyle name="常规 5 15 3" xfId="15406"/>
    <cellStyle name="常规 5 20 3" xfId="15407"/>
    <cellStyle name="常规 2 10 6 13" xfId="15408"/>
    <cellStyle name="常规 2 10 6 30" xfId="15409"/>
    <cellStyle name="常规 2 10 6 25" xfId="15410"/>
    <cellStyle name="常规 2 10 6 26" xfId="15411"/>
    <cellStyle name="常规 2 10 6 27" xfId="15412"/>
    <cellStyle name="常规 2 10 6 28" xfId="15413"/>
    <cellStyle name="常规 2 10 6 29" xfId="15414"/>
    <cellStyle name="常规 2 10 6 5" xfId="15415"/>
    <cellStyle name="常规 2 10 6 6" xfId="15416"/>
    <cellStyle name="常规 2 10 6 7" xfId="15417"/>
    <cellStyle name="常规 12 4 4 2 3" xfId="15418"/>
    <cellStyle name="常规 2 10 6 8" xfId="15419"/>
    <cellStyle name="常规 2 10 6 9" xfId="15420"/>
    <cellStyle name="常规 2 2 7 8" xfId="15421"/>
    <cellStyle name="常规 2 2 3 10 4" xfId="15422"/>
    <cellStyle name="常规 8 8 6 5" xfId="15423"/>
    <cellStyle name="常规 2 2 6 5 4" xfId="15424"/>
    <cellStyle name="常规 2 13 9" xfId="15425"/>
    <cellStyle name="常规 2 10 7 20" xfId="15426"/>
    <cellStyle name="常规 2 10 7 15" xfId="15427"/>
    <cellStyle name="常规 2 2 6 2 2 15" xfId="15428"/>
    <cellStyle name="常规 9 6 2 4" xfId="15429"/>
    <cellStyle name="常规 2 13 3 2 6" xfId="15430"/>
    <cellStyle name="常规 2 2 3 4 2 8" xfId="15431"/>
    <cellStyle name="常规 2 2 7 9" xfId="15432"/>
    <cellStyle name="常规 2 2 3 10 5" xfId="15433"/>
    <cellStyle name="常规 2 10 7 21" xfId="15434"/>
    <cellStyle name="常规 2 10 7 16" xfId="15435"/>
    <cellStyle name="常规 2 2 6 2 2 16" xfId="15436"/>
    <cellStyle name="常规 2 2 3 10 6" xfId="15437"/>
    <cellStyle name="常规 2 10 7 22" xfId="15438"/>
    <cellStyle name="常规 2 10 7 17" xfId="15439"/>
    <cellStyle name="常规 2 2 6 2 2 17" xfId="15440"/>
    <cellStyle name="常规 2 2 3 10 7" xfId="15441"/>
    <cellStyle name="常规 2 10 7 23" xfId="15442"/>
    <cellStyle name="常规 2 10 7 18" xfId="15443"/>
    <cellStyle name="常规 2 2 6 2 2 18" xfId="15444"/>
    <cellStyle name="常规 6 4 3 2 6" xfId="15445"/>
    <cellStyle name="常规 8 2 8 13" xfId="15446"/>
    <cellStyle name="常规 3 11 2 8" xfId="15447"/>
    <cellStyle name="常规 4 7 4" xfId="15448"/>
    <cellStyle name="常规 16 6" xfId="15449"/>
    <cellStyle name="常规 21 6" xfId="15450"/>
    <cellStyle name="常规 2 10 7 30" xfId="15451"/>
    <cellStyle name="常规 2 10 7 25" xfId="15452"/>
    <cellStyle name="常规 6 4 3 2 7" xfId="15453"/>
    <cellStyle name="常规 2 10 7 26" xfId="15454"/>
    <cellStyle name="常规 6 4 3 2 8" xfId="15455"/>
    <cellStyle name="常规 2 10 7 3" xfId="15456"/>
    <cellStyle name="常规 2 2 6 2 2 3" xfId="15457"/>
    <cellStyle name="常规 2 10 7 4" xfId="15458"/>
    <cellStyle name="常规 2 2 6 2 2 4" xfId="15459"/>
    <cellStyle name="常规 2 10 7 5" xfId="15460"/>
    <cellStyle name="常规 2 2 6 2 2 5" xfId="15461"/>
    <cellStyle name="常规 7 2 4 10" xfId="15462"/>
    <cellStyle name="常规 2 10 7 6" xfId="15463"/>
    <cellStyle name="常规 2 2 6 2 2 6" xfId="15464"/>
    <cellStyle name="常规 12 4 4 3 2" xfId="15465"/>
    <cellStyle name="常规 7 2 4 11" xfId="15466"/>
    <cellStyle name="常规 12 4 4 3 3" xfId="15467"/>
    <cellStyle name="常规 7 2 4 12" xfId="15468"/>
    <cellStyle name="常规 12 4 4 3 4" xfId="15469"/>
    <cellStyle name="常规 7 2 4 13" xfId="15470"/>
    <cellStyle name="常规 12 4 4 3 5" xfId="15471"/>
    <cellStyle name="常规 7 2 4 14" xfId="15472"/>
    <cellStyle name="常规 12 6 4 7" xfId="15473"/>
    <cellStyle name="常规 2 10 8 10" xfId="15474"/>
    <cellStyle name="常规 12 6 4 8" xfId="15475"/>
    <cellStyle name="常规 12 4 3 3 2" xfId="15476"/>
    <cellStyle name="常规 2 10 8 11" xfId="15477"/>
    <cellStyle name="常规 12 6 4 9" xfId="15478"/>
    <cellStyle name="常规 12 4 3 3 3" xfId="15479"/>
    <cellStyle name="常规 2 10 8 12" xfId="15480"/>
    <cellStyle name="常规 12 4 3 3 4" xfId="15481"/>
    <cellStyle name="常规 2 10 8 13" xfId="15482"/>
    <cellStyle name="常规 12 4 3 3 5" xfId="15483"/>
    <cellStyle name="常规 2 10 8 14" xfId="15484"/>
    <cellStyle name="常规 12 4 3 3 6" xfId="15485"/>
    <cellStyle name="常规 2 10 8 20" xfId="15486"/>
    <cellStyle name="常规 2 10 8 15" xfId="15487"/>
    <cellStyle name="常规 2 2 5 10 12" xfId="15488"/>
    <cellStyle name="常规 2 2 13 3 2" xfId="15489"/>
    <cellStyle name="常规 2 17 5 3 3" xfId="15490"/>
    <cellStyle name="常规 7 3 3 5" xfId="15491"/>
    <cellStyle name="常规 2 2 5 10 13" xfId="15492"/>
    <cellStyle name="常规 2 2 13 3 3" xfId="15493"/>
    <cellStyle name="常规 2 17 5 3 4" xfId="15494"/>
    <cellStyle name="常规 7 3 3 6" xfId="15495"/>
    <cellStyle name="常规 5 11 2 5" xfId="15496"/>
    <cellStyle name="常规 4 3 4 3" xfId="15497"/>
    <cellStyle name="常规 2 24 2 4" xfId="15498"/>
    <cellStyle name="常规 2 19 2 4" xfId="15499"/>
    <cellStyle name="常规 2 3 18" xfId="15500"/>
    <cellStyle name="常规 2 3 23" xfId="15501"/>
    <cellStyle name="常规 2 10 9 22" xfId="15502"/>
    <cellStyle name="常规 2 10 9 17" xfId="15503"/>
    <cellStyle name="常规 2 2 2 3 2 24" xfId="15504"/>
    <cellStyle name="常规 2 2 2 3 2 19" xfId="15505"/>
    <cellStyle name="常规 6 3 4" xfId="15506"/>
    <cellStyle name="常规 2 4 2 2 2 9" xfId="15507"/>
    <cellStyle name="常规 2 11 5 3 6" xfId="15508"/>
    <cellStyle name="常规 7 8 3 4" xfId="15509"/>
    <cellStyle name="常规 4 6 4 17" xfId="15510"/>
    <cellStyle name="常规 2 10 9 2" xfId="15511"/>
    <cellStyle name="常规 2 2 6 5 2 2" xfId="15512"/>
    <cellStyle name="常规 2 2 6 5 20" xfId="15513"/>
    <cellStyle name="常规 2 2 6 5 15" xfId="15514"/>
    <cellStyle name="常规 11 5 3 5" xfId="15515"/>
    <cellStyle name="常规 2 2 6 5 21" xfId="15516"/>
    <cellStyle name="常规 2 2 6 5 16" xfId="15517"/>
    <cellStyle name="常规 2 10 9 3" xfId="15518"/>
    <cellStyle name="常规 4 6 4 18" xfId="15519"/>
    <cellStyle name="常规 11 5 3 6" xfId="15520"/>
    <cellStyle name="常规 2 11 5 18" xfId="15521"/>
    <cellStyle name="常规 8 10 2 15" xfId="15522"/>
    <cellStyle name="常规 8 10 2 20" xfId="15523"/>
    <cellStyle name="常规 2 11 5 19" xfId="15524"/>
    <cellStyle name="常规 8 10 2 16" xfId="15525"/>
    <cellStyle name="常规 8 10 2 21" xfId="15526"/>
    <cellStyle name="常规 2 2 5 12 18" xfId="15527"/>
    <cellStyle name="常规 8 11 2 13" xfId="15528"/>
    <cellStyle name="常规 2 7 2 2 3" xfId="15529"/>
    <cellStyle name="常规 2 11 17" xfId="15530"/>
    <cellStyle name="常规 2 11 22" xfId="15531"/>
    <cellStyle name="常规 2 2 6 4 2 19" xfId="15532"/>
    <cellStyle name="常规 2 11 2 20" xfId="15533"/>
    <cellStyle name="常规 2 11 2 15" xfId="15534"/>
    <cellStyle name="常规 2 2 4 7 21" xfId="15535"/>
    <cellStyle name="常规 2 2 4 7 16" xfId="15536"/>
    <cellStyle name="常规 2 4 7 10" xfId="15537"/>
    <cellStyle name="常规 6 13 8" xfId="15538"/>
    <cellStyle name="常规 2 6 7 9" xfId="15539"/>
    <cellStyle name="常规 3 2 2" xfId="15540"/>
    <cellStyle name="常规 14 2 5 2 6" xfId="15541"/>
    <cellStyle name="常规 3 2 3" xfId="15542"/>
    <cellStyle name="常规 3 4 3" xfId="15543"/>
    <cellStyle name="常规 3 4 4" xfId="15544"/>
    <cellStyle name="常规 2 2 7 12 20" xfId="15545"/>
    <cellStyle name="常规 2 2 7 12 15" xfId="15546"/>
    <cellStyle name="常规 2 11 2 6" xfId="15547"/>
    <cellStyle name="常规 9 2 3 9" xfId="15548"/>
    <cellStyle name="常规 5 3 10" xfId="15549"/>
    <cellStyle name="常规 4 2 3" xfId="15550"/>
    <cellStyle name="常规 7 6 2 4" xfId="15551"/>
    <cellStyle name="常规 2 11 3 2 6" xfId="15552"/>
    <cellStyle name="常规 4 2 4" xfId="15553"/>
    <cellStyle name="常规 2 11 3 3 3" xfId="15554"/>
    <cellStyle name="常规 8 2 10 2" xfId="15555"/>
    <cellStyle name="常规 6 16 17" xfId="15556"/>
    <cellStyle name="常规 2 2 5 7 9" xfId="15557"/>
    <cellStyle name="常规 9 3 5 11" xfId="15558"/>
    <cellStyle name="常规 2 2 9 3" xfId="15559"/>
    <cellStyle name="常规 3 4 4 5" xfId="15560"/>
    <cellStyle name="常规 16 6 4 3 4" xfId="15561"/>
    <cellStyle name="常规 2 4 9 20" xfId="15562"/>
    <cellStyle name="常规 2 4 9 15" xfId="15563"/>
    <cellStyle name="常规 2 2 5 4 2 6" xfId="15564"/>
    <cellStyle name="常规 2 15 3 2 4" xfId="15565"/>
    <cellStyle name="常规 2 8 10 16" xfId="15566"/>
    <cellStyle name="常规 2 8 10 21" xfId="15567"/>
    <cellStyle name="常规 9 3 5 12" xfId="15568"/>
    <cellStyle name="常规 2 15 3 2 5" xfId="15569"/>
    <cellStyle name="常规 2 8 10 17" xfId="15570"/>
    <cellStyle name="常规 2 8 10 22" xfId="15571"/>
    <cellStyle name="常规 2 4 8 2 4" xfId="15572"/>
    <cellStyle name="常规 3 3 4 10" xfId="15573"/>
    <cellStyle name="常规 2 9 7 5" xfId="15574"/>
    <cellStyle name="常规 2 3 3 4 16" xfId="15575"/>
    <cellStyle name="常规 9 3 5 13" xfId="15576"/>
    <cellStyle name="常规 5 4 3 12" xfId="15577"/>
    <cellStyle name="常规 2 9 35" xfId="15578"/>
    <cellStyle name="常规 2 9 40" xfId="15579"/>
    <cellStyle name="常规 2 3 5" xfId="15580"/>
    <cellStyle name="常规 2 7 7 8" xfId="15581"/>
    <cellStyle name="常规 2 2 4 10 4" xfId="15582"/>
    <cellStyle name="常规 3 3 4 11" xfId="15583"/>
    <cellStyle name="常规 2 9 7 6" xfId="15584"/>
    <cellStyle name="常规 2 3 3 4 17" xfId="15585"/>
    <cellStyle name="常规 2 4 8 2 5" xfId="15586"/>
    <cellStyle name="常规 4 3 3" xfId="15587"/>
    <cellStyle name="常规 8 9 19" xfId="15588"/>
    <cellStyle name="常规 8 9 24" xfId="15589"/>
    <cellStyle name="常规 3 3 10" xfId="15590"/>
    <cellStyle name="常规 2 11 3 4 2" xfId="15591"/>
    <cellStyle name="常规 2 2 5 8 8" xfId="15592"/>
    <cellStyle name="常规 2 15 3 3 3" xfId="15593"/>
    <cellStyle name="常规 8 2 11 2" xfId="15594"/>
    <cellStyle name="常规 2 2 5 8 9" xfId="15595"/>
    <cellStyle name="常规 2 11 3 4 3" xfId="15596"/>
    <cellStyle name="常规 12 2 11" xfId="15597"/>
    <cellStyle name="常规 11 3 4 3 3" xfId="15598"/>
    <cellStyle name="常规 2 15 3 3 4" xfId="15599"/>
    <cellStyle name="常规 2 11 3 6" xfId="15600"/>
    <cellStyle name="常规 2 11 3 7" xfId="15601"/>
    <cellStyle name="常规 2 11 3 8" xfId="15602"/>
    <cellStyle name="常规 2 11 3 9" xfId="15603"/>
    <cellStyle name="常规 2 2 8 6 7" xfId="15604"/>
    <cellStyle name="常规 2 11 4 14" xfId="15605"/>
    <cellStyle name="常规 2 11 4 16" xfId="15606"/>
    <cellStyle name="常规 2 11 4 17" xfId="15607"/>
    <cellStyle name="常规 2 2 7 5 4 2" xfId="15608"/>
    <cellStyle name="常规 2 6 11 13" xfId="15609"/>
    <cellStyle name="常规 3 5 4 3" xfId="15610"/>
    <cellStyle name="常规 2 2 6 3 19" xfId="15611"/>
    <cellStyle name="常规 2 2 6 3 24" xfId="15612"/>
    <cellStyle name="常规 8 8 4 29" xfId="15613"/>
    <cellStyle name="常规 2 6 3 13" xfId="15614"/>
    <cellStyle name="常规 5 2 2" xfId="15615"/>
    <cellStyle name="常规 7 7 2 2" xfId="15616"/>
    <cellStyle name="常规 2 11 4 2 4" xfId="15617"/>
    <cellStyle name="常规 2 2 2 2 8 17" xfId="15618"/>
    <cellStyle name="常规 4 12 9" xfId="15619"/>
    <cellStyle name="常规 2 4 11 2 12" xfId="15620"/>
    <cellStyle name="常规 7 7 2 3" xfId="15621"/>
    <cellStyle name="常规 2 11 4 2 5" xfId="15622"/>
    <cellStyle name="常规 3 5 4 4" xfId="15623"/>
    <cellStyle name="常规 2 2 6 3 25" xfId="15624"/>
    <cellStyle name="常规 2 6 3 14" xfId="15625"/>
    <cellStyle name="常规 5 2 3" xfId="15626"/>
    <cellStyle name="常规 2 2 7 5 4 3" xfId="15627"/>
    <cellStyle name="常规 2 6 11 14" xfId="15628"/>
    <cellStyle name="常规 4 4 10" xfId="15629"/>
    <cellStyle name="常规 2 2 2 2 8 18" xfId="15630"/>
    <cellStyle name="常规 2 9 2 28" xfId="15631"/>
    <cellStyle name="常规 2 4 11 2 13" xfId="15632"/>
    <cellStyle name="常规 2 2 7 5 4 4" xfId="15633"/>
    <cellStyle name="常规 2 6 11 15" xfId="15634"/>
    <cellStyle name="常规 2 6 11 20" xfId="15635"/>
    <cellStyle name="常规 2 6 3 15" xfId="15636"/>
    <cellStyle name="常规 2 6 3 20" xfId="15637"/>
    <cellStyle name="常规 5 2 4" xfId="15638"/>
    <cellStyle name="常规 7 7 2 4" xfId="15639"/>
    <cellStyle name="常规 2 11 4 2 6" xfId="15640"/>
    <cellStyle name="常规 2 15 7 3" xfId="15641"/>
    <cellStyle name="常规 2 4 21" xfId="15642"/>
    <cellStyle name="常规 2 4 16" xfId="15643"/>
    <cellStyle name="常规 12 5 5 8" xfId="15644"/>
    <cellStyle name="常规 2 3 14 8" xfId="15645"/>
    <cellStyle name="常规 3 2 2 2 10" xfId="15646"/>
    <cellStyle name="常规 6 3 3 2 12" xfId="15647"/>
    <cellStyle name="常规 7 7 2 18" xfId="15648"/>
    <cellStyle name="常规 2 2 5 5 2 6" xfId="15649"/>
    <cellStyle name="常规 2 15 4 2 4" xfId="15650"/>
    <cellStyle name="常规 5 2 2 6" xfId="15651"/>
    <cellStyle name="常规 2 3 16 21" xfId="15652"/>
    <cellStyle name="常规 2 3 16 16" xfId="15653"/>
    <cellStyle name="常规 2 2 2 2 4 14" xfId="15654"/>
    <cellStyle name="常规 9 6 15" xfId="15655"/>
    <cellStyle name="常规 2 2 3 2 4 3" xfId="15656"/>
    <cellStyle name="常规 2 11 4 3 4" xfId="15657"/>
    <cellStyle name="常规 7 7 3 2" xfId="15658"/>
    <cellStyle name="常规 5 3 2" xfId="15659"/>
    <cellStyle name="常规 2 4 9 2 4" xfId="15660"/>
    <cellStyle name="常规 2 11 4 8" xfId="15661"/>
    <cellStyle name="常规 7 5 12" xfId="15662"/>
    <cellStyle name="常规 2 9 2 2 9" xfId="15663"/>
    <cellStyle name="常规 2 8 6 26" xfId="15664"/>
    <cellStyle name="常规 16 4 5 11" xfId="15665"/>
    <cellStyle name="常规 2 2 6 8 8" xfId="15666"/>
    <cellStyle name="常规 14 5 5 2 3" xfId="15667"/>
    <cellStyle name="常规 8 10 2 10" xfId="15668"/>
    <cellStyle name="常规 2 11 5 13" xfId="15669"/>
    <cellStyle name="常规 2 2 4 4 11" xfId="15670"/>
    <cellStyle name="常规 9 2 14 2" xfId="15671"/>
    <cellStyle name="常规 2 5 3 2 18" xfId="15672"/>
    <cellStyle name="常规 2 5 3 2 23" xfId="15673"/>
    <cellStyle name="常规 2 3 3 5 4" xfId="15674"/>
    <cellStyle name="常规 2 11 5 14" xfId="15675"/>
    <cellStyle name="常规 2 2 6 8 9" xfId="15676"/>
    <cellStyle name="常规 2 2 4 4 12" xfId="15677"/>
    <cellStyle name="常规 9 2 14 3" xfId="15678"/>
    <cellStyle name="常规 2 5 3 2 19" xfId="15679"/>
    <cellStyle name="常规 2 5 3 2 24" xfId="15680"/>
    <cellStyle name="常规 2 3 3 5 5" xfId="15681"/>
    <cellStyle name="常规 2 11 5 17" xfId="15682"/>
    <cellStyle name="常规 8 10 2 14" xfId="15683"/>
    <cellStyle name="常规 2 15 3" xfId="15684"/>
    <cellStyle name="常规 2 20 3" xfId="15685"/>
    <cellStyle name="常规 3 2 6 4" xfId="15686"/>
    <cellStyle name="常规 2 11 5 2 4" xfId="15687"/>
    <cellStyle name="常规 7 8 2 2" xfId="15688"/>
    <cellStyle name="常规 2 20 4" xfId="15689"/>
    <cellStyle name="常规 2 15 4" xfId="15690"/>
    <cellStyle name="常规 3 2 6 5" xfId="15691"/>
    <cellStyle name="常规 2 11 6 5" xfId="15692"/>
    <cellStyle name="常规 2 11 6 6" xfId="15693"/>
    <cellStyle name="常规 2 2 6 6 21" xfId="15694"/>
    <cellStyle name="常规 2 2 6 6 16" xfId="15695"/>
    <cellStyle name="常规 2 2 6 6 22" xfId="15696"/>
    <cellStyle name="常规 2 2 6 6 17" xfId="15697"/>
    <cellStyle name="常规 2 2 6 6 23" xfId="15698"/>
    <cellStyle name="常规 2 2 6 6 18" xfId="15699"/>
    <cellStyle name="常规 8 12 2 7" xfId="15700"/>
    <cellStyle name="常规 9 13 3" xfId="15701"/>
    <cellStyle name="常规 7 2 7 16" xfId="15702"/>
    <cellStyle name="常规 2 12 2 10" xfId="15703"/>
    <cellStyle name="常规 2 12 2 11" xfId="15704"/>
    <cellStyle name="常规 2 12 2 12" xfId="15705"/>
    <cellStyle name="常规 2 4 12 2 2" xfId="15706"/>
    <cellStyle name="常规 8 2 11" xfId="15707"/>
    <cellStyle name="常规 2 13 24" xfId="15708"/>
    <cellStyle name="常规 2 13 19" xfId="15709"/>
    <cellStyle name="常规 2 12 2 13" xfId="15710"/>
    <cellStyle name="常规 2 4 12 2 3" xfId="15711"/>
    <cellStyle name="常规 2 2 5 7 25" xfId="15712"/>
    <cellStyle name="常规 2 5 7 14" xfId="15713"/>
    <cellStyle name="常规 8 2 2 21" xfId="15714"/>
    <cellStyle name="常规 8 2 2 16" xfId="15715"/>
    <cellStyle name="常规 2 4 12 2 9" xfId="15716"/>
    <cellStyle name="常规 14 6 2 3 4" xfId="15717"/>
    <cellStyle name="常规 2 12 2 24" xfId="15718"/>
    <cellStyle name="常规 2 12 2 19" xfId="15719"/>
    <cellStyle name="常规 12 6 3 2 2" xfId="15720"/>
    <cellStyle name="常规 5 2 8 6" xfId="15721"/>
    <cellStyle name="常规 5 2 8 7" xfId="15722"/>
    <cellStyle name="常规 5 2 8 8" xfId="15723"/>
    <cellStyle name="常规 2 10 2 20" xfId="15724"/>
    <cellStyle name="常规 2 10 2 15" xfId="15725"/>
    <cellStyle name="常规 2 2 5 5 2 18" xfId="15726"/>
    <cellStyle name="常规 6 4 2 2 2" xfId="15727"/>
    <cellStyle name="常规 2 10 2 21" xfId="15728"/>
    <cellStyle name="常规 2 10 2 16" xfId="15729"/>
    <cellStyle name="常规 2 2 5 5 2 19" xfId="15730"/>
    <cellStyle name="常规 2 2 6 10 2" xfId="15731"/>
    <cellStyle name="常规 6 4 2 2 3" xfId="15732"/>
    <cellStyle name="常规 11 12" xfId="15733"/>
    <cellStyle name="常规 6 2 5 17" xfId="15734"/>
    <cellStyle name="常规 2 12 2 4 2" xfId="15735"/>
    <cellStyle name="常规 2 3 6 3 16" xfId="15736"/>
    <cellStyle name="常规 34 6" xfId="15737"/>
    <cellStyle name="常规 29 6" xfId="15738"/>
    <cellStyle name="常规 3 6 3 10" xfId="15739"/>
    <cellStyle name="常规 2 2 2 3 4 4" xfId="15740"/>
    <cellStyle name="常规 10 6 5 19" xfId="15741"/>
    <cellStyle name="常规 7 10 2 10" xfId="15742"/>
    <cellStyle name="常规 5 5 10" xfId="15743"/>
    <cellStyle name="常规 2 2 8 2 2 10" xfId="15744"/>
    <cellStyle name="常规 2 3" xfId="15745"/>
    <cellStyle name="常规 14 8 2 2" xfId="15746"/>
    <cellStyle name="常规 2 12 2 6" xfId="15747"/>
    <cellStyle name="常规 8 6 3 22" xfId="15748"/>
    <cellStyle name="常规 8 6 3 17" xfId="15749"/>
    <cellStyle name="常规 2 2 4 2 12" xfId="15750"/>
    <cellStyle name="常规 2 9 8 15" xfId="15751"/>
    <cellStyle name="常规 2 9 8 20" xfId="15752"/>
    <cellStyle name="常规 16 2 5 13" xfId="15753"/>
    <cellStyle name="常规 2 7 7 3" xfId="15754"/>
    <cellStyle name="常规 16 2 5 14" xfId="15755"/>
    <cellStyle name="常规 2 7 7 4" xfId="15756"/>
    <cellStyle name="常规 2 4 2 5 13" xfId="15757"/>
    <cellStyle name="常规 2 4 6 2 3" xfId="15758"/>
    <cellStyle name="常规 2 14 5 3 6" xfId="15759"/>
    <cellStyle name="常规 9 17" xfId="15760"/>
    <cellStyle name="常规 9 22" xfId="15761"/>
    <cellStyle name="常规 6 8 2 14" xfId="15762"/>
    <cellStyle name="常规 2 3 6 4 5" xfId="15763"/>
    <cellStyle name="常规 4 2 3 2 10" xfId="15764"/>
    <cellStyle name="常规 16 2 5 15" xfId="15765"/>
    <cellStyle name="常规 2 2 3 9 11" xfId="15766"/>
    <cellStyle name="常规 16 2 5 16" xfId="15767"/>
    <cellStyle name="常规 8 37" xfId="15768"/>
    <cellStyle name="常规 8 42" xfId="15769"/>
    <cellStyle name="常规 6 3 2 3" xfId="15770"/>
    <cellStyle name="常规 2 12 3 12" xfId="15771"/>
    <cellStyle name="常规 6 10 8" xfId="15772"/>
    <cellStyle name="常规 2 12 3 13" xfId="15773"/>
    <cellStyle name="常规 6 10 9" xfId="15774"/>
    <cellStyle name="常规 2 2 14 2 2" xfId="15775"/>
    <cellStyle name="常规 2 6 12 11" xfId="15776"/>
    <cellStyle name="常规 16 3 3 8" xfId="15777"/>
    <cellStyle name="常规 2 10 2 8" xfId="15778"/>
    <cellStyle name="常规 2 10 6 11" xfId="15779"/>
    <cellStyle name="常规 16 3 3 9" xfId="15780"/>
    <cellStyle name="常规 5 10 2 3" xfId="15781"/>
    <cellStyle name="常规 2 23 2 2" xfId="15782"/>
    <cellStyle name="常规 2 18 2 2" xfId="15783"/>
    <cellStyle name="常规 2 2 18 2 8" xfId="15784"/>
    <cellStyle name="常规 8 3" xfId="15785"/>
    <cellStyle name="常规 2 8 2 2 10" xfId="15786"/>
    <cellStyle name="常规 2 4 2 2 7" xfId="15787"/>
    <cellStyle name="常规 2 3 7 8" xfId="15788"/>
    <cellStyle name="常规 2 10 2 9" xfId="15789"/>
    <cellStyle name="常规 5 2 2 10" xfId="15790"/>
    <cellStyle name="常规 2 10 6 12" xfId="15791"/>
    <cellStyle name="常规 2 10 6 14" xfId="15792"/>
    <cellStyle name="常规 7 2 2 11" xfId="15793"/>
    <cellStyle name="常规 3 13 14" xfId="15794"/>
    <cellStyle name="常规 3 7 4 19" xfId="15795"/>
    <cellStyle name="常规 2 3 2 5" xfId="15796"/>
    <cellStyle name="常规 2 2 8 8 8" xfId="15797"/>
    <cellStyle name="常规 8 2 7 2" xfId="15798"/>
    <cellStyle name="常规 16 4 3 9" xfId="15799"/>
    <cellStyle name="常规 2 2 5 6 23" xfId="15800"/>
    <cellStyle name="常规 2 2 5 6 18" xfId="15801"/>
    <cellStyle name="常规 2 5 6 12" xfId="15802"/>
    <cellStyle name="常规 7 2 8 14" xfId="15803"/>
    <cellStyle name="常规 7 2 2 12" xfId="15804"/>
    <cellStyle name="常规 3 13 15" xfId="15805"/>
    <cellStyle name="常规 3 13 20" xfId="15806"/>
    <cellStyle name="常规 2 3 2 6" xfId="15807"/>
    <cellStyle name="常规 2 2 8 8 9" xfId="15808"/>
    <cellStyle name="常规 5 31" xfId="15809"/>
    <cellStyle name="常规 5 26" xfId="15810"/>
    <cellStyle name="常规 2 2 3 4 3 3" xfId="15811"/>
    <cellStyle name="常规 8 16 20" xfId="15812"/>
    <cellStyle name="常规 8 16 15" xfId="15813"/>
    <cellStyle name="常规 2 2 2 2 12 19" xfId="15814"/>
    <cellStyle name="常规 4 2 2 9" xfId="15815"/>
    <cellStyle name="常规 7 11 8" xfId="15816"/>
    <cellStyle name="常规 2 2 21 24" xfId="15817"/>
    <cellStyle name="常规 2 2 21 19" xfId="15818"/>
    <cellStyle name="常规 2 2 16 24" xfId="15819"/>
    <cellStyle name="常规 2 2 16 19" xfId="15820"/>
    <cellStyle name="常规 2 3 6 3 3" xfId="15821"/>
    <cellStyle name="常规 9 8 4 4" xfId="15822"/>
    <cellStyle name="常规 14 4 4 19" xfId="15823"/>
    <cellStyle name="常规 2 12 6 4" xfId="15824"/>
    <cellStyle name="常规 12 9 3 6" xfId="15825"/>
    <cellStyle name="常规 2 2 32" xfId="15826"/>
    <cellStyle name="常规 2 2 27" xfId="15827"/>
    <cellStyle name="常规 8 2 6 10" xfId="15828"/>
    <cellStyle name="常规 12 9 2 4" xfId="15829"/>
    <cellStyle name="常规 2 12 6 5" xfId="15830"/>
    <cellStyle name="常规 2 2 33" xfId="15831"/>
    <cellStyle name="常规 2 2 28" xfId="15832"/>
    <cellStyle name="常规 8 2 6 11" xfId="15833"/>
    <cellStyle name="常规 12 9 2 5" xfId="15834"/>
    <cellStyle name="常规 2 12 6 6" xfId="15835"/>
    <cellStyle name="常规 2 2 34" xfId="15836"/>
    <cellStyle name="常规 2 2 29" xfId="15837"/>
    <cellStyle name="常规 8 2 6 12" xfId="15838"/>
    <cellStyle name="常规 2 2 6 5 2 3" xfId="15839"/>
    <cellStyle name="常规 5 2 2 2 10" xfId="15840"/>
    <cellStyle name="常规 8 6 4 13" xfId="15841"/>
    <cellStyle name="常规 2 9 9 11" xfId="15842"/>
    <cellStyle name="常规 2 2 6 4 2 2" xfId="15843"/>
    <cellStyle name="常规 8 6 4 14" xfId="15844"/>
    <cellStyle name="常规 2 9 9 12" xfId="15845"/>
    <cellStyle name="常规 2 2 6 4 2 3" xfId="15846"/>
    <cellStyle name="常规 5 2 2 2 11" xfId="15847"/>
    <cellStyle name="常规 2 2 21 3 6" xfId="15848"/>
    <cellStyle name="常规 2 2 16 3 6" xfId="15849"/>
    <cellStyle name="常规 6 8 3 11" xfId="15850"/>
    <cellStyle name="常规 5 11 4" xfId="15851"/>
    <cellStyle name="常规 5 2 2 2 13" xfId="15852"/>
    <cellStyle name="常规 2 10 9 6" xfId="15853"/>
    <cellStyle name="常规 14 5 5 12" xfId="15854"/>
    <cellStyle name="常规 6 8 3 12" xfId="15855"/>
    <cellStyle name="常规 5 11 5" xfId="15856"/>
    <cellStyle name="常规 5 2 2 2 14" xfId="15857"/>
    <cellStyle name="常规 2 10 10 4" xfId="15858"/>
    <cellStyle name="常规 16 3 5" xfId="15859"/>
    <cellStyle name="常规 21 3 5" xfId="15860"/>
    <cellStyle name="常规 2 10 10 5" xfId="15861"/>
    <cellStyle name="常规 2 12 9" xfId="15862"/>
    <cellStyle name="常规 8 8 5 5" xfId="15863"/>
    <cellStyle name="常规 2 2 6 4 4" xfId="15864"/>
    <cellStyle name="常规 16 3 6" xfId="15865"/>
    <cellStyle name="常规 21 3 6" xfId="15866"/>
    <cellStyle name="常规 3 2 4 3" xfId="15867"/>
    <cellStyle name="常规 2 4 37" xfId="15868"/>
    <cellStyle name="常规 2 13 2" xfId="15869"/>
    <cellStyle name="常规 16 6 2 3 2" xfId="15870"/>
    <cellStyle name="常规 7 3 11" xfId="15871"/>
    <cellStyle name="常规 2 2 10 5 4" xfId="15872"/>
    <cellStyle name="常规 2 7 3 4 2" xfId="15873"/>
    <cellStyle name="常规 2 2 5 10 11" xfId="15874"/>
    <cellStyle name="常规 2 4 7 25" xfId="15875"/>
    <cellStyle name="常规 14 4 5 2 6" xfId="15876"/>
    <cellStyle name="常规 6 6 4 14" xfId="15877"/>
    <cellStyle name="常规 3 16 7" xfId="15878"/>
    <cellStyle name="常规 2 16 2 4 6" xfId="15879"/>
    <cellStyle name="常规 2 6 3 3 3" xfId="15880"/>
    <cellStyle name="常规 6 6 4 15" xfId="15881"/>
    <cellStyle name="常规 6 6 4 20" xfId="15882"/>
    <cellStyle name="常规 3 16 8" xfId="15883"/>
    <cellStyle name="常规 11 10 13" xfId="15884"/>
    <cellStyle name="常规 2 2 2 2 7 3 5" xfId="15885"/>
    <cellStyle name="常规 8 2 9 3 2" xfId="15886"/>
    <cellStyle name="常规 6 6 4 16" xfId="15887"/>
    <cellStyle name="常规 3 16 9" xfId="15888"/>
    <cellStyle name="常规 2 7 9 26" xfId="15889"/>
    <cellStyle name="常规 8 4 4 28" xfId="15890"/>
    <cellStyle name="常规 2 2 2 3 18" xfId="15891"/>
    <cellStyle name="常规 2 2 2 3 23" xfId="15892"/>
    <cellStyle name="常规 2 2 3 12" xfId="15893"/>
    <cellStyle name="常规 2 6 3 3 4" xfId="15894"/>
    <cellStyle name="常规 2 10 5 11" xfId="15895"/>
    <cellStyle name="常规 19 3 5" xfId="15896"/>
    <cellStyle name="常规 6 13 18" xfId="15897"/>
    <cellStyle name="常规 2 2 15 10" xfId="15898"/>
    <cellStyle name="常规 2 2 20 10" xfId="15899"/>
    <cellStyle name="常规 5 3 2 9" xfId="15900"/>
    <cellStyle name="常规 3 3 3 7" xfId="15901"/>
    <cellStyle name="常规 2 2 7 8 18" xfId="15902"/>
    <cellStyle name="常规 2 2 7 8 23" xfId="15903"/>
    <cellStyle name="常规 3 3 2 2 10" xfId="15904"/>
    <cellStyle name="常规 2 9 9 3" xfId="15905"/>
    <cellStyle name="常规 2 7 5 27" xfId="15906"/>
    <cellStyle name="常规 2 10 7 27" xfId="15907"/>
    <cellStyle name="常规 6 4 3 2 9" xfId="15908"/>
    <cellStyle name="常规 16 5 3 6" xfId="15909"/>
    <cellStyle name="常规 3 18 11" xfId="15910"/>
    <cellStyle name="常规 2 2 6 11 2" xfId="15911"/>
    <cellStyle name="常规 2 3 2 3 13" xfId="15912"/>
    <cellStyle name="常规 2 4 2 2" xfId="15913"/>
    <cellStyle name="常规 16 3 7" xfId="15914"/>
    <cellStyle name="常规 21 3 7" xfId="15915"/>
    <cellStyle name="常规 3 3 2 2 11" xfId="15916"/>
    <cellStyle name="常规 2 9 9 4" xfId="15917"/>
    <cellStyle name="常规 2 7 5 28" xfId="15918"/>
    <cellStyle name="常规 2 7 8 13" xfId="15919"/>
    <cellStyle name="常规 2 2 2 2 10" xfId="15920"/>
    <cellStyle name="常规 8 4 3 20" xfId="15921"/>
    <cellStyle name="常规 8 4 3 15" xfId="15922"/>
    <cellStyle name="常规 2 2 7 8 19" xfId="15923"/>
    <cellStyle name="常规 2 2 7 8 24" xfId="15924"/>
    <cellStyle name="常规 2 10 7 28" xfId="15925"/>
    <cellStyle name="常规 16 5 3 7" xfId="15926"/>
    <cellStyle name="常规 3 18 12" xfId="15927"/>
    <cellStyle name="常规 2 2 6 11 3" xfId="15928"/>
    <cellStyle name="常规 2 3 2 3 14" xfId="15929"/>
    <cellStyle name="常规 2 4 2 3" xfId="15930"/>
    <cellStyle name="常规 2 7 8 4" xfId="15931"/>
    <cellStyle name="常规 2 17 6 6" xfId="15932"/>
    <cellStyle name="常规 3 8 22" xfId="15933"/>
    <cellStyle name="常规 3 8 17" xfId="15934"/>
    <cellStyle name="常规 2 5 5 2 10" xfId="15935"/>
    <cellStyle name="常规 4 2 3 2 12" xfId="15936"/>
    <cellStyle name="常规 2 3 6 4 7" xfId="15937"/>
    <cellStyle name="常规 2 14 4 5" xfId="15938"/>
    <cellStyle name="常规 2 7 9 4" xfId="15939"/>
    <cellStyle name="常规 3 2 4 5" xfId="15940"/>
    <cellStyle name="常规 2 4 39" xfId="15941"/>
    <cellStyle name="常规 2 13 4" xfId="15942"/>
    <cellStyle name="常规 16 6 2 3 4" xfId="15943"/>
    <cellStyle name="常规 7 3 13" xfId="15944"/>
    <cellStyle name="常规 16 6 2 4 5" xfId="15945"/>
    <cellStyle name="常规 2 5 6 21" xfId="15946"/>
    <cellStyle name="常规 2 5 6 16" xfId="15947"/>
    <cellStyle name="常规 2 2 2 2 8 4" xfId="15948"/>
    <cellStyle name="常规 16 6 4 7" xfId="15949"/>
    <cellStyle name="常规 2 9 5 2 10" xfId="15950"/>
    <cellStyle name="常规 19 3 15" xfId="15951"/>
    <cellStyle name="常规 16 6 2 4 6" xfId="15952"/>
    <cellStyle name="常规 2 5 6 22" xfId="15953"/>
    <cellStyle name="常规 2 5 6 17" xfId="15954"/>
    <cellStyle name="常规 2 2 2 2 8 5" xfId="15955"/>
    <cellStyle name="常规 16 6 4 8" xfId="15956"/>
    <cellStyle name="常规 10 3 5 2 2" xfId="15957"/>
    <cellStyle name="常规 2 9 5 2 11" xfId="15958"/>
    <cellStyle name="常规 19 3 16" xfId="15959"/>
    <cellStyle name="常规 10 3 5 2 3" xfId="15960"/>
    <cellStyle name="常规 2 9 5 2 12" xfId="15961"/>
    <cellStyle name="常规 19 3 17" xfId="15962"/>
    <cellStyle name="常规 2 7 3 2 2" xfId="15963"/>
    <cellStyle name="常规 2 2 10 3 4" xfId="15964"/>
    <cellStyle name="常规 2 17 2 3 5" xfId="15965"/>
    <cellStyle name="常规 2 2 10 3 5" xfId="15966"/>
    <cellStyle name="常规 2 7 3 2 3" xfId="15967"/>
    <cellStyle name="常规 2 17 2 3 6" xfId="15968"/>
    <cellStyle name="常规 19 3 18" xfId="15969"/>
    <cellStyle name="常规 2 2 4 14 10" xfId="15970"/>
    <cellStyle name="常规 2 15 3 3" xfId="15971"/>
    <cellStyle name="常规 2 20 3 3" xfId="15972"/>
    <cellStyle name="常规 2 8 8 2" xfId="15973"/>
    <cellStyle name="常规 2 2 4 14 12" xfId="15974"/>
    <cellStyle name="常规 2 15 3 5" xfId="15975"/>
    <cellStyle name="常规 2 20 3 5" xfId="15976"/>
    <cellStyle name="常规 2 8 8 4" xfId="15977"/>
    <cellStyle name="常规 2 2 8 14 12" xfId="15978"/>
    <cellStyle name="常规 16 6 2 2 4" xfId="15979"/>
    <cellStyle name="常规 14 2 4 5" xfId="15980"/>
    <cellStyle name="常规 11 7 2 18" xfId="15981"/>
    <cellStyle name="常规 2 5 5 18" xfId="15982"/>
    <cellStyle name="常规 2 5 5 23" xfId="15983"/>
    <cellStyle name="常规 10 6 5 3 4" xfId="15984"/>
    <cellStyle name="常规 8 4 3 4 6" xfId="15985"/>
    <cellStyle name="常规 2 2 2 2 3 6" xfId="15986"/>
    <cellStyle name="常规 2 2 8 14 13" xfId="15987"/>
    <cellStyle name="常规 28 5" xfId="15988"/>
    <cellStyle name="常规 33 5" xfId="15989"/>
    <cellStyle name="常规 16 6 2 2 5" xfId="15990"/>
    <cellStyle name="常规 2 2 2 7 4 5" xfId="15991"/>
    <cellStyle name="常规 3 3 2 6" xfId="15992"/>
    <cellStyle name="常规 7 7 2 12" xfId="15993"/>
    <cellStyle name="常规 2 16 3 3" xfId="15994"/>
    <cellStyle name="常规 2 21 3 3" xfId="15995"/>
    <cellStyle name="常规 2 9 8 2" xfId="15996"/>
    <cellStyle name="常规 9 2 24" xfId="15997"/>
    <cellStyle name="常规 9 2 19" xfId="15998"/>
    <cellStyle name="常规 8 16 7" xfId="15999"/>
    <cellStyle name="常规 2 2 2 7 4 6" xfId="16000"/>
    <cellStyle name="常规 3 3 2 7" xfId="16001"/>
    <cellStyle name="常规 8 9 4 2" xfId="16002"/>
    <cellStyle name="常规 4 13 16" xfId="16003"/>
    <cellStyle name="常规 7 7 2 13" xfId="16004"/>
    <cellStyle name="常规 2 7 8 21" xfId="16005"/>
    <cellStyle name="常规 2 7 8 16" xfId="16006"/>
    <cellStyle name="常规 8 4 3 23" xfId="16007"/>
    <cellStyle name="常规 8 4 3 18" xfId="16008"/>
    <cellStyle name="常规 2 2 2 2 13" xfId="16009"/>
    <cellStyle name="常规 2 9 12 23" xfId="16010"/>
    <cellStyle name="常规 2 9 12 18" xfId="16011"/>
    <cellStyle name="常规 7 9 10" xfId="16012"/>
    <cellStyle name="常规 10 2 2 13" xfId="16013"/>
    <cellStyle name="常规 7 18 19" xfId="16014"/>
    <cellStyle name="常规 8 16 8" xfId="16015"/>
    <cellStyle name="常规 2 9 8 3" xfId="16016"/>
    <cellStyle name="常规 9 2 25" xfId="16017"/>
    <cellStyle name="常规 2 16 3 4" xfId="16018"/>
    <cellStyle name="常规 2 21 3 4" xfId="16019"/>
    <cellStyle name="常规 8 9 4 3" xfId="16020"/>
    <cellStyle name="常规 2 2 7 3 2" xfId="16021"/>
    <cellStyle name="常规 4 13 17" xfId="16022"/>
    <cellStyle name="常规 3 3 2 8" xfId="16023"/>
    <cellStyle name="常规 7 7 2 14" xfId="16024"/>
    <cellStyle name="常规 2 2 2 2 14" xfId="16025"/>
    <cellStyle name="常规 8 4 3 24" xfId="16026"/>
    <cellStyle name="常规 8 4 3 19" xfId="16027"/>
    <cellStyle name="常规 2 7 8 22" xfId="16028"/>
    <cellStyle name="常规 2 7 8 17" xfId="16029"/>
    <cellStyle name="常规 7 9 11" xfId="16030"/>
    <cellStyle name="常规 10 2 2 14" xfId="16031"/>
    <cellStyle name="常规 2 9 12 24" xfId="16032"/>
    <cellStyle name="常规 2 9 12 19" xfId="16033"/>
    <cellStyle name="常规 2 4 8 26" xfId="16034"/>
    <cellStyle name="常规 2 2 5 11 12" xfId="16035"/>
    <cellStyle name="常规 8 2 6 6" xfId="16036"/>
    <cellStyle name="常规 6 3 2 18" xfId="16037"/>
    <cellStyle name="常规 2 4 4 2 4" xfId="16038"/>
    <cellStyle name="常规 8 10 12" xfId="16039"/>
    <cellStyle name="常规 11 4 2 2 2" xfId="16040"/>
    <cellStyle name="常规 14 2 2 2 5" xfId="16041"/>
    <cellStyle name="常规 2 10 5 27" xfId="16042"/>
    <cellStyle name="常规 3 3 6" xfId="16043"/>
    <cellStyle name="常规 2 2 2 7 2 13" xfId="16044"/>
    <cellStyle name="常规 2 11 3 10" xfId="16045"/>
    <cellStyle name="常规 5 10 6" xfId="16046"/>
    <cellStyle name="常规 14 2 2 2 6" xfId="16047"/>
    <cellStyle name="常规 2 10 5 28" xfId="16048"/>
    <cellStyle name="常规 2 2 2 7 2 14" xfId="16049"/>
    <cellStyle name="常规 2 11 3 11" xfId="16050"/>
    <cellStyle name="常规 5 10 7" xfId="16051"/>
    <cellStyle name="常规 2 2 4 8 5" xfId="16052"/>
    <cellStyle name="常规 2 2 5 11 2" xfId="16053"/>
    <cellStyle name="常规 2 3 8 3 9" xfId="16054"/>
    <cellStyle name="常规 2 4 8 27" xfId="16055"/>
    <cellStyle name="常规 8 2 6 7" xfId="16056"/>
    <cellStyle name="常规 2 2 5 11 13" xfId="16057"/>
    <cellStyle name="常规 2 10 14 17" xfId="16058"/>
    <cellStyle name="常规 2 10 14 22" xfId="16059"/>
    <cellStyle name="常规 2 12 6 2" xfId="16060"/>
    <cellStyle name="常规 2 10 14 18" xfId="16061"/>
    <cellStyle name="常规 2 10 14 23" xfId="16062"/>
    <cellStyle name="常规 2 12 6 3" xfId="16063"/>
    <cellStyle name="常规 2 2 22 21" xfId="16064"/>
    <cellStyle name="常规 2 2 22 16" xfId="16065"/>
    <cellStyle name="常规 2 2 17 21" xfId="16066"/>
    <cellStyle name="常规 2 2 17 16" xfId="16067"/>
    <cellStyle name="常规 7 16 5" xfId="16068"/>
    <cellStyle name="常规 4 2 7 6" xfId="16069"/>
    <cellStyle name="常规 12 9 3 5" xfId="16070"/>
    <cellStyle name="常规 7 6 4 11" xfId="16071"/>
    <cellStyle name="常规 2 2 5 6 4" xfId="16072"/>
    <cellStyle name="常规 7 2 3 6" xfId="16073"/>
    <cellStyle name="常规 3 2 5 15" xfId="16074"/>
    <cellStyle name="常规 3 2 5 20" xfId="16075"/>
    <cellStyle name="常规 2 4 2 12 3 2" xfId="16076"/>
    <cellStyle name="常规 2 14 10" xfId="16077"/>
    <cellStyle name="常规 2 2 8 3 2 12" xfId="16078"/>
    <cellStyle name="常规 7 2 5 11" xfId="16079"/>
    <cellStyle name="常规 10 6 5 3 3" xfId="16080"/>
    <cellStyle name="常规 2 5 5 22" xfId="16081"/>
    <cellStyle name="常规 2 5 5 17" xfId="16082"/>
    <cellStyle name="常规 6 4 5 9" xfId="16083"/>
    <cellStyle name="常规 8 4 3 4 5" xfId="16084"/>
    <cellStyle name="常规 2 2 2 2 3 5" xfId="16085"/>
    <cellStyle name="常规 7 2 3 7" xfId="16086"/>
    <cellStyle name="常规 3 2 5 16" xfId="16087"/>
    <cellStyle name="常规 2 4 2 12 3 3" xfId="16088"/>
    <cellStyle name="常规 2 14 11" xfId="16089"/>
    <cellStyle name="常规 2 2 8 3 2 13" xfId="16090"/>
    <cellStyle name="常规 7 2 5 12" xfId="16091"/>
    <cellStyle name="常规 2 9 14 23" xfId="16092"/>
    <cellStyle name="常规 2 9 14 18" xfId="16093"/>
    <cellStyle name="常规 8 11 2 10" xfId="16094"/>
    <cellStyle name="常规 7 2 3 8" xfId="16095"/>
    <cellStyle name="常规 2 2 5 12 20" xfId="16096"/>
    <cellStyle name="常规 2 2 5 12 15" xfId="16097"/>
    <cellStyle name="常规 3 2 5 17" xfId="16098"/>
    <cellStyle name="常规 2 4 2 12 3 4" xfId="16099"/>
    <cellStyle name="常规 2 14 12" xfId="16100"/>
    <cellStyle name="常规 2 2 8 3 2 14" xfId="16101"/>
    <cellStyle name="常规 7 2 5 13" xfId="16102"/>
    <cellStyle name="常规 7 2 5 14" xfId="16103"/>
    <cellStyle name="常规 2 9 14 24" xfId="16104"/>
    <cellStyle name="常规 2 9 14 19" xfId="16105"/>
    <cellStyle name="常规 8 11 2 11" xfId="16106"/>
    <cellStyle name="常规 2 2 5 12 16" xfId="16107"/>
    <cellStyle name="常规 7 2 3 9" xfId="16108"/>
    <cellStyle name="常规 7 2 5 20" xfId="16109"/>
    <cellStyle name="常规 7 2 5 15" xfId="16110"/>
    <cellStyle name="常规 3 2 5 3" xfId="16111"/>
    <cellStyle name="常规 2 14 2" xfId="16112"/>
    <cellStyle name="常规 5 6 4 18" xfId="16113"/>
    <cellStyle name="常规 12 4 2 4" xfId="16114"/>
    <cellStyle name="常规 2 14 2 10" xfId="16115"/>
    <cellStyle name="常规 8 2 2 17" xfId="16116"/>
    <cellStyle name="常规 8 2 2 22" xfId="16117"/>
    <cellStyle name="常规 2 5 7 20" xfId="16118"/>
    <cellStyle name="常规 2 5 7 15" xfId="16119"/>
    <cellStyle name="常规 4 12 2 4" xfId="16120"/>
    <cellStyle name="常规 2 4 4 2 10" xfId="16121"/>
    <cellStyle name="常规 14 6 2 3 5" xfId="16122"/>
    <cellStyle name="常规 2 12 2 25" xfId="16123"/>
    <cellStyle name="常规 12 6 3 2 3" xfId="16124"/>
    <cellStyle name="常规 2 14 2 11" xfId="16125"/>
    <cellStyle name="常规 21 17" xfId="16126"/>
    <cellStyle name="常规 2 2 2 8 2 16" xfId="16127"/>
    <cellStyle name="常规 2 2 2 8 2 21" xfId="16128"/>
    <cellStyle name="常规 2 3 8 4 10" xfId="16129"/>
    <cellStyle name="常规 2 2 14 2 8" xfId="16130"/>
    <cellStyle name="常规 5 8 3 12" xfId="16131"/>
    <cellStyle name="常规 2 3 4 4 10" xfId="16132"/>
    <cellStyle name="常规 2 3 4 4 11" xfId="16133"/>
    <cellStyle name="常规 2 3 4 4 12" xfId="16134"/>
    <cellStyle name="常规 2 3 4 4 13" xfId="16135"/>
    <cellStyle name="常规 2 3 8 4 11" xfId="16136"/>
    <cellStyle name="常规 2 2 14 2 9" xfId="16137"/>
    <cellStyle name="常规 5 8 3 13" xfId="16138"/>
    <cellStyle name="常规 8 3 18" xfId="16139"/>
    <cellStyle name="常规 8 3 23" xfId="16140"/>
    <cellStyle name="常规 8 3 19" xfId="16141"/>
    <cellStyle name="常规 8 3 24" xfId="16142"/>
    <cellStyle name="常规 8 3 25" xfId="16143"/>
    <cellStyle name="常规 8 3 30" xfId="16144"/>
    <cellStyle name="常规 3 19 12" xfId="16145"/>
    <cellStyle name="常规 2 3 2 4 14" xfId="16146"/>
    <cellStyle name="常规 2 4 7 3" xfId="16147"/>
    <cellStyle name="常规 8 3 26" xfId="16148"/>
    <cellStyle name="常规 8 3 31" xfId="16149"/>
    <cellStyle name="常规 6 3 2 8" xfId="16150"/>
    <cellStyle name="常规 8 47" xfId="16151"/>
    <cellStyle name="常规 8 52" xfId="16152"/>
    <cellStyle name="常规 3 2 5 4" xfId="16153"/>
    <cellStyle name="常规 2 14 3" xfId="16154"/>
    <cellStyle name="常规 5 6 4 19" xfId="16155"/>
    <cellStyle name="常规 2 3 3 3 13" xfId="16156"/>
    <cellStyle name="常规 2 2 7 11 2" xfId="16157"/>
    <cellStyle name="常规 2 9 2 2" xfId="16158"/>
    <cellStyle name="常规 3 10 2 14" xfId="16159"/>
    <cellStyle name="常规 2 3 3 3 14" xfId="16160"/>
    <cellStyle name="常规 2 2 7 11 3" xfId="16161"/>
    <cellStyle name="常规 2 9 2 3" xfId="16162"/>
    <cellStyle name="常规 2 4 11 2 2" xfId="16163"/>
    <cellStyle name="常规 7 4 2 2 2" xfId="16164"/>
    <cellStyle name="常规 2 2 7 11 4" xfId="16165"/>
    <cellStyle name="常规 2 3 3 3 15" xfId="16166"/>
    <cellStyle name="常规 2 3 3 3 20" xfId="16167"/>
    <cellStyle name="常规 2 9 2 4" xfId="16168"/>
    <cellStyle name="常规 2 3 8 14" xfId="16169"/>
    <cellStyle name="常规 6 2 2 11" xfId="16170"/>
    <cellStyle name="常规 3 7 6" xfId="16171"/>
    <cellStyle name="常规 2 2 4 4 3 4" xfId="16172"/>
    <cellStyle name="常规 9 16 21" xfId="16173"/>
    <cellStyle name="常规 9 16 16" xfId="16174"/>
    <cellStyle name="常规 2 14 3 3 2" xfId="16175"/>
    <cellStyle name="常规 16 13" xfId="16176"/>
    <cellStyle name="常规 21 13" xfId="16177"/>
    <cellStyle name="常规 2 2 2 8 2 12" xfId="16178"/>
    <cellStyle name="常规 2 10 3 19" xfId="16179"/>
    <cellStyle name="常规 2 10 3 24" xfId="16180"/>
    <cellStyle name="常规 2 2 2 6 2 27" xfId="16181"/>
    <cellStyle name="常规 2 2 20 2 8" xfId="16182"/>
    <cellStyle name="常规 2 2 15 2 8" xfId="16183"/>
    <cellStyle name="常规 8 8 22" xfId="16184"/>
    <cellStyle name="常规 8 8 17" xfId="16185"/>
    <cellStyle name="常规 2 2 4 4 3 5" xfId="16186"/>
    <cellStyle name="常规 9 16 17" xfId="16187"/>
    <cellStyle name="常规 9 16 22" xfId="16188"/>
    <cellStyle name="常规 2 6 10 27" xfId="16189"/>
    <cellStyle name="常规 2 14 3 3 4" xfId="16190"/>
    <cellStyle name="常规 9 16 18" xfId="16191"/>
    <cellStyle name="常规 9 16 23" xfId="16192"/>
    <cellStyle name="常规 2 2 4 4 3 6" xfId="16193"/>
    <cellStyle name="常规 2 6 10 28" xfId="16194"/>
    <cellStyle name="常规 3 4 3 10" xfId="16195"/>
    <cellStyle name="常规 2 3 4 3 16" xfId="16196"/>
    <cellStyle name="常规 2 2 8 11 5" xfId="16197"/>
    <cellStyle name="常规 2 14 3 6" xfId="16198"/>
    <cellStyle name="常规 12 5 4 8" xfId="16199"/>
    <cellStyle name="常规 16 4 4 14" xfId="16200"/>
    <cellStyle name="常规 2 2 4 11 2" xfId="16201"/>
    <cellStyle name="常规 2 14 3 7" xfId="16202"/>
    <cellStyle name="常规 3 2 5 5" xfId="16203"/>
    <cellStyle name="常规 2 14 4" xfId="16204"/>
    <cellStyle name="常规 18 5 12" xfId="16205"/>
    <cellStyle name="常规 6 12 2 11" xfId="16206"/>
    <cellStyle name="常规 2 4 8 2 2" xfId="16207"/>
    <cellStyle name="常规 2 3 3 4 14" xfId="16208"/>
    <cellStyle name="常规 2 9 7 3" xfId="16209"/>
    <cellStyle name="常规 8 20 8" xfId="16210"/>
    <cellStyle name="常规 8 15 8" xfId="16211"/>
    <cellStyle name="常规 2 14 4 12" xfId="16212"/>
    <cellStyle name="常规 2 4 8 2 3" xfId="16213"/>
    <cellStyle name="常规 2 3 3 4 20" xfId="16214"/>
    <cellStyle name="常规 2 3 3 4 15" xfId="16215"/>
    <cellStyle name="常规 2 9 7 4" xfId="16216"/>
    <cellStyle name="常规 8 20 9" xfId="16217"/>
    <cellStyle name="常规 8 15 9" xfId="16218"/>
    <cellStyle name="常规 2 14 4 13" xfId="16219"/>
    <cellStyle name="常规 8 2 5 2" xfId="16220"/>
    <cellStyle name="常规 6 5 20" xfId="16221"/>
    <cellStyle name="常规 6 5 15" xfId="16222"/>
    <cellStyle name="常规 4 6 22" xfId="16223"/>
    <cellStyle name="常规 4 6 17" xfId="16224"/>
    <cellStyle name="常规 2 2 2 2 4 5" xfId="16225"/>
    <cellStyle name="常规 2 2 6 14 9" xfId="16226"/>
    <cellStyle name="常规 2 4 2 10 3 6" xfId="16227"/>
    <cellStyle name="常规 9 15 2 2" xfId="16228"/>
    <cellStyle name="常规 4 9 2 4" xfId="16229"/>
    <cellStyle name="常规 2 10 4 15" xfId="16230"/>
    <cellStyle name="常规 2 10 4 20" xfId="16231"/>
    <cellStyle name="常规 7 6 21" xfId="16232"/>
    <cellStyle name="常规 7 6 16" xfId="16233"/>
    <cellStyle name="常规 2 2 5 9 2" xfId="16234"/>
    <cellStyle name="常规 4 14" xfId="16235"/>
    <cellStyle name="常规 2 14 4 3 3" xfId="16236"/>
    <cellStyle name="常规 2 2 2 2 11 12" xfId="16237"/>
    <cellStyle name="常规 2 2 4 5 3 5" xfId="16238"/>
    <cellStyle name="常规 4 20" xfId="16239"/>
    <cellStyle name="常规 4 15" xfId="16240"/>
    <cellStyle name="常规 2 14 4 3 4" xfId="16241"/>
    <cellStyle name="常规 2 2 2 2 11 13" xfId="16242"/>
    <cellStyle name="常规 2 2 4 5 3 6" xfId="16243"/>
    <cellStyle name="常规 4 2 3 7" xfId="16244"/>
    <cellStyle name="常规 7 12 6" xfId="16245"/>
    <cellStyle name="常规 2 2 2 2 5 4" xfId="16246"/>
    <cellStyle name="常规 2 2 2 2 5 5" xfId="16247"/>
    <cellStyle name="常规 2 14 4 6" xfId="16248"/>
    <cellStyle name="常规 2 14 4 7" xfId="16249"/>
    <cellStyle name="常规 12 4 2 2" xfId="16250"/>
    <cellStyle name="常规 2 14 4 8" xfId="16251"/>
    <cellStyle name="常规 2 7 9 7" xfId="16252"/>
    <cellStyle name="常规 16 2 5 3 4" xfId="16253"/>
    <cellStyle name="常规 12 4 2 3" xfId="16254"/>
    <cellStyle name="常规 2 14 4 9" xfId="16255"/>
    <cellStyle name="常规 2 7 9 8" xfId="16256"/>
    <cellStyle name="常规 16 2 5 3 5" xfId="16257"/>
    <cellStyle name="常规 3 2 5 6" xfId="16258"/>
    <cellStyle name="常规 2 14 5" xfId="16259"/>
    <cellStyle name="常规 2 3 3 3 4" xfId="16260"/>
    <cellStyle name="常规 9 5 4 5" xfId="16261"/>
    <cellStyle name="常规 6 13 2 7" xfId="16262"/>
    <cellStyle name="常规 2 4 2 10 2" xfId="16263"/>
    <cellStyle name="常规 9 20" xfId="16264"/>
    <cellStyle name="常规 9 15" xfId="16265"/>
    <cellStyle name="常规 2 4 2 5 11" xfId="16266"/>
    <cellStyle name="常规 2 14 5 3 4" xfId="16267"/>
    <cellStyle name="常规 2 14 5 7" xfId="16268"/>
    <cellStyle name="常规 2 14 5 8" xfId="16269"/>
    <cellStyle name="常规 14 2 6 2" xfId="16270"/>
    <cellStyle name="常规 5 8 2 13" xfId="16271"/>
    <cellStyle name="常规 2 14 5 9" xfId="16272"/>
    <cellStyle name="常规 14 2 6 3" xfId="16273"/>
    <cellStyle name="常规 5 8 2 14" xfId="16274"/>
    <cellStyle name="常规 2 4 2 10 3" xfId="16275"/>
    <cellStyle name="常规 3 2 5 7" xfId="16276"/>
    <cellStyle name="常规 2 14 6" xfId="16277"/>
    <cellStyle name="常规 2 2 2 10 2 29" xfId="16278"/>
    <cellStyle name="常规 5 3 2 2 8" xfId="16279"/>
    <cellStyle name="常规 2 2 2 5 2 21" xfId="16280"/>
    <cellStyle name="常规 2 2 2 5 2 16" xfId="16281"/>
    <cellStyle name="常规 14 5 5 9" xfId="16282"/>
    <cellStyle name="常规 16 3 4 3 4" xfId="16283"/>
    <cellStyle name="常规 2 3 4 5 19" xfId="16284"/>
    <cellStyle name="常规 8 9 4 4" xfId="16285"/>
    <cellStyle name="常规 2 2 7 3 3" xfId="16286"/>
    <cellStyle name="常规 4 13 18" xfId="16287"/>
    <cellStyle name="常规 2 2 4 9 2" xfId="16288"/>
    <cellStyle name="常规 2 2 4 9 3" xfId="16289"/>
    <cellStyle name="常规 2 2 4 9 4" xfId="16290"/>
    <cellStyle name="常规 5 3 3 2 10" xfId="16291"/>
    <cellStyle name="常规 2 2 5 12 2" xfId="16292"/>
    <cellStyle name="常规 2 2 4 9 5" xfId="16293"/>
    <cellStyle name="常规 2 15 17" xfId="16294"/>
    <cellStyle name="常规 2 15 22" xfId="16295"/>
    <cellStyle name="常规 2 20 17" xfId="16296"/>
    <cellStyle name="常规 2 20 22" xfId="16297"/>
    <cellStyle name="常规 8 12 9" xfId="16298"/>
    <cellStyle name="常规 5 3 3 2 11" xfId="16299"/>
    <cellStyle name="常规 2 2 5 12 3" xfId="16300"/>
    <cellStyle name="常规 2 2 4 9 6" xfId="16301"/>
    <cellStyle name="常规 10 5 4 2 5" xfId="16302"/>
    <cellStyle name="常规 2 2 6 7 25" xfId="16303"/>
    <cellStyle name="常规 2 6 7 14" xfId="16304"/>
    <cellStyle name="常规 8 3 2 16" xfId="16305"/>
    <cellStyle name="常规 8 3 2 21" xfId="16306"/>
    <cellStyle name="常规 2 20 2 10" xfId="16307"/>
    <cellStyle name="常规 2 15 2 10" xfId="16308"/>
    <cellStyle name="常规 7 6 22" xfId="16309"/>
    <cellStyle name="常规 7 6 17" xfId="16310"/>
    <cellStyle name="常规 2 2 5 9 3" xfId="16311"/>
    <cellStyle name="常规 9 14 3 5" xfId="16312"/>
    <cellStyle name="常规 4 8 3 7" xfId="16313"/>
    <cellStyle name="常规 2 25 14" xfId="16314"/>
    <cellStyle name="常规 7 4 5 13" xfId="16315"/>
    <cellStyle name="常规 7 6 23" xfId="16316"/>
    <cellStyle name="常规 7 6 18" xfId="16317"/>
    <cellStyle name="常规 2 2 5 9 4" xfId="16318"/>
    <cellStyle name="常规 7 4 5 14" xfId="16319"/>
    <cellStyle name="常规 7 6 24" xfId="16320"/>
    <cellStyle name="常规 7 6 19" xfId="16321"/>
    <cellStyle name="常规 2 2 5 9 5" xfId="16322"/>
    <cellStyle name="常规 7 4 5 20" xfId="16323"/>
    <cellStyle name="常规 7 4 5 15" xfId="16324"/>
    <cellStyle name="常规 2 15 2 3" xfId="16325"/>
    <cellStyle name="常规 2 20 2 3" xfId="16326"/>
    <cellStyle name="常规 2 8 7 2" xfId="16327"/>
    <cellStyle name="常规 2 6 13 11" xfId="16328"/>
    <cellStyle name="常规 2 5 3 2 2" xfId="16329"/>
    <cellStyle name="常规 2 15 2 3 5" xfId="16330"/>
    <cellStyle name="常规 16 4 3" xfId="16331"/>
    <cellStyle name="常规 21 4 3" xfId="16332"/>
    <cellStyle name="常规 2 15 2 3 6" xfId="16333"/>
    <cellStyle name="常规 2 5 3 2 3" xfId="16334"/>
    <cellStyle name="常规 16 4 4" xfId="16335"/>
    <cellStyle name="常规 21 4 4" xfId="16336"/>
    <cellStyle name="常规 4 10 8" xfId="16337"/>
    <cellStyle name="常规 2 10 3 12" xfId="16338"/>
    <cellStyle name="常规 2 15 18" xfId="16339"/>
    <cellStyle name="常规 2 15 23" xfId="16340"/>
    <cellStyle name="常规 2 20 18" xfId="16341"/>
    <cellStyle name="常规 2 20 23" xfId="16342"/>
    <cellStyle name="常规 8 4 10" xfId="16343"/>
    <cellStyle name="常规 5 3 3 2 12" xfId="16344"/>
    <cellStyle name="常规 2 2 5 12 4" xfId="16345"/>
    <cellStyle name="常规 2 2 4 9 7" xfId="16346"/>
    <cellStyle name="常规 2 15 2 4 2" xfId="16347"/>
    <cellStyle name="常规 2 2 3 9 15" xfId="16348"/>
    <cellStyle name="常规 2 2 3 9 20" xfId="16349"/>
    <cellStyle name="常规 2 15 2 4 3" xfId="16350"/>
    <cellStyle name="常规 2 2 5 3 4 5" xfId="16351"/>
    <cellStyle name="常规 3 9 20" xfId="16352"/>
    <cellStyle name="常规 3 9 15" xfId="16353"/>
    <cellStyle name="常规 2 15 19" xfId="16354"/>
    <cellStyle name="常规 2 15 24" xfId="16355"/>
    <cellStyle name="常规 2 20 19" xfId="16356"/>
    <cellStyle name="常规 2 20 24" xfId="16357"/>
    <cellStyle name="常规 8 4 11" xfId="16358"/>
    <cellStyle name="常规 2 2 5 12 5" xfId="16359"/>
    <cellStyle name="常规 5 3 3 2 13" xfId="16360"/>
    <cellStyle name="常规 2 2 4 9 8" xfId="16361"/>
    <cellStyle name="常规 3 9 16" xfId="16362"/>
    <cellStyle name="常规 2 5 3 3 2" xfId="16363"/>
    <cellStyle name="常规 2 15 2 4 5" xfId="16364"/>
    <cellStyle name="常规 2 2 7 30" xfId="16365"/>
    <cellStyle name="常规 2 2 7 25" xfId="16366"/>
    <cellStyle name="常规 14 5 4 2 2" xfId="16367"/>
    <cellStyle name="常规 2 5 3 3 3" xfId="16368"/>
    <cellStyle name="常规 2 15 2 4 6" xfId="16369"/>
    <cellStyle name="常规 2 5 3 2 21" xfId="16370"/>
    <cellStyle name="常规 2 5 3 2 16" xfId="16371"/>
    <cellStyle name="常规 2 3 3 5 2" xfId="16372"/>
    <cellStyle name="常规 5 3 2 10" xfId="16373"/>
    <cellStyle name="常规 2 20 2 9" xfId="16374"/>
    <cellStyle name="常规 2 15 2 9" xfId="16375"/>
    <cellStyle name="常规 2 8 7 8" xfId="16376"/>
    <cellStyle name="常规 7 8 11" xfId="16377"/>
    <cellStyle name="常规 16 6 3 3 2" xfId="16378"/>
    <cellStyle name="常规 2 2 11 2 5" xfId="16379"/>
    <cellStyle name="常规 2 17 3 2 6" xfId="16380"/>
    <cellStyle name="常规 2 2 9 3 14" xfId="16381"/>
    <cellStyle name="常规 2 2 7 4 2 8" xfId="16382"/>
    <cellStyle name="常规 10 5 4 2 6" xfId="16383"/>
    <cellStyle name="常规 2 2 2 2 8 2 5" xfId="16384"/>
    <cellStyle name="常规 2 8 8 5" xfId="16385"/>
    <cellStyle name="常规 2 8 8 6" xfId="16386"/>
    <cellStyle name="常规 2 8 8 7" xfId="16387"/>
    <cellStyle name="常规 2 8 8 8" xfId="16388"/>
    <cellStyle name="常规 14 4 3 3 3" xfId="16389"/>
    <cellStyle name="常规 2 2 4 11 14" xfId="16390"/>
    <cellStyle name="常规 7 2 6 8" xfId="16391"/>
    <cellStyle name="常规 10 6 20" xfId="16392"/>
    <cellStyle name="常规 10 6 15" xfId="16393"/>
    <cellStyle name="常规 8 2 7" xfId="16394"/>
    <cellStyle name="常规 2 3 10 3 5" xfId="16395"/>
    <cellStyle name="常规 2 3 10 3 6" xfId="16396"/>
    <cellStyle name="常规 2 15 4 2 5" xfId="16397"/>
    <cellStyle name="常规 2 2 5 5 2 7" xfId="16398"/>
    <cellStyle name="常规 3 2 2 2 11" xfId="16399"/>
    <cellStyle name="常规 2 3 14 9" xfId="16400"/>
    <cellStyle name="常规 6 3 3 2 13" xfId="16401"/>
    <cellStyle name="常规 7 7 2 19" xfId="16402"/>
    <cellStyle name="常规 2 9 4 2 2" xfId="16403"/>
    <cellStyle name="常规 18 3 3" xfId="16404"/>
    <cellStyle name="常规 5 2 2 7" xfId="16405"/>
    <cellStyle name="常规 2 3 16 17" xfId="16406"/>
    <cellStyle name="常规 2 3 16 22" xfId="16407"/>
    <cellStyle name="常规 2 15 4 2 6" xfId="16408"/>
    <cellStyle name="常规 2 2 5 5 2 8" xfId="16409"/>
    <cellStyle name="常规 3 2 2 2 12" xfId="16410"/>
    <cellStyle name="常规 6 3 3 2 14" xfId="16411"/>
    <cellStyle name="常规 8 10 2" xfId="16412"/>
    <cellStyle name="常规 2 9 4 2 3" xfId="16413"/>
    <cellStyle name="常规 18 3 4" xfId="16414"/>
    <cellStyle name="常规 5 2 2 8" xfId="16415"/>
    <cellStyle name="常规 2 3 16 18" xfId="16416"/>
    <cellStyle name="常规 2 3 16 23" xfId="16417"/>
    <cellStyle name="常规 11 6 4 14" xfId="16418"/>
    <cellStyle name="常规 4 14 2 13" xfId="16419"/>
    <cellStyle name="常规 4 4 2 2 12" xfId="16420"/>
    <cellStyle name="常规 2 2 13 6" xfId="16421"/>
    <cellStyle name="常规 2 3 10 4 5" xfId="16422"/>
    <cellStyle name="常规 5 2 3 7" xfId="16423"/>
    <cellStyle name="常规 2 9 4 3 2" xfId="16424"/>
    <cellStyle name="常规 18 4 3" xfId="16425"/>
    <cellStyle name="常规 5 2 3 8" xfId="16426"/>
    <cellStyle name="常规 18 4 4" xfId="16427"/>
    <cellStyle name="常规 9 2 5 9" xfId="16428"/>
    <cellStyle name="常规 2 15 5 13" xfId="16429"/>
    <cellStyle name="常规 2 2 2 2 10 8" xfId="16430"/>
    <cellStyle name="常规 8 14 2 10" xfId="16431"/>
    <cellStyle name="常规 14 3 6 5" xfId="16432"/>
    <cellStyle name="常规 4 4 2 13" xfId="16433"/>
    <cellStyle name="常规 2 15 5 2" xfId="16434"/>
    <cellStyle name="常规 19 3 3" xfId="16435"/>
    <cellStyle name="常规 2 15 5 2 5" xfId="16436"/>
    <cellStyle name="常规 5 3 2 7" xfId="16437"/>
    <cellStyle name="常规 2 15 5 2 6" xfId="16438"/>
    <cellStyle name="常规 19 3 4" xfId="16439"/>
    <cellStyle name="常规 5 3 2 8" xfId="16440"/>
    <cellStyle name="常规 2 15 5 3" xfId="16441"/>
    <cellStyle name="常规 4 4 2 14" xfId="16442"/>
    <cellStyle name="常规 14 3 6 6" xfId="16443"/>
    <cellStyle name="常规 2 15 6 6" xfId="16444"/>
    <cellStyle name="常规 7 3 4 10" xfId="16445"/>
    <cellStyle name="常规 2 15 7 5" xfId="16446"/>
    <cellStyle name="常规 2 15 7 6" xfId="16447"/>
    <cellStyle name="常规 7 3 4 11" xfId="16448"/>
    <cellStyle name="常规 8 4 2 9" xfId="16449"/>
    <cellStyle name="常规 4 7 3 14" xfId="16450"/>
    <cellStyle name="常规 8 15 6" xfId="16451"/>
    <cellStyle name="常规 8 20 6" xfId="16452"/>
    <cellStyle name="常规 2 14 4 10" xfId="16453"/>
    <cellStyle name="常规 2 16 2 2" xfId="16454"/>
    <cellStyle name="常规 2 21 2 2" xfId="16455"/>
    <cellStyle name="常规 2 2 6 3 2 18" xfId="16456"/>
    <cellStyle name="常规 2 16 2 3" xfId="16457"/>
    <cellStyle name="常规 2 21 2 3" xfId="16458"/>
    <cellStyle name="常规 8 20 7" xfId="16459"/>
    <cellStyle name="常规 8 15 7" xfId="16460"/>
    <cellStyle name="常规 2 14 4 11" xfId="16461"/>
    <cellStyle name="常规 2 2 6 3 2 19" xfId="16462"/>
    <cellStyle name="常规 2 3 3 4 13" xfId="16463"/>
    <cellStyle name="常规 2 9 7 2" xfId="16464"/>
    <cellStyle name="常规 2 2 2 2 7 2 3" xfId="16465"/>
    <cellStyle name="常规 4 4 4 2" xfId="16466"/>
    <cellStyle name="常规 5 12 2 4" xfId="16467"/>
    <cellStyle name="常规 2 25 2 3" xfId="16468"/>
    <cellStyle name="常规 2 8 17" xfId="16469"/>
    <cellStyle name="常规 2 8 22" xfId="16470"/>
    <cellStyle name="常规 2 5 4 2 10" xfId="16471"/>
    <cellStyle name="常规 2 6 3 2 3" xfId="16472"/>
    <cellStyle name="常规 2 16 2 3 6" xfId="16473"/>
    <cellStyle name="常规 16 3 4 10" xfId="16474"/>
    <cellStyle name="常规 6 4 3 19" xfId="16475"/>
    <cellStyle name="常规 2 3 4 5 8" xfId="16476"/>
    <cellStyle name="常规 8 4 4 2 4" xfId="16477"/>
    <cellStyle name="常规 2 2 8 9 20" xfId="16478"/>
    <cellStyle name="常规 2 2 8 9 15" xfId="16479"/>
    <cellStyle name="常规 2 2 2 5 2 11" xfId="16480"/>
    <cellStyle name="常规 9 13 17" xfId="16481"/>
    <cellStyle name="常规 9 13 22" xfId="16482"/>
    <cellStyle name="常规 2 2 14 4 4" xfId="16483"/>
    <cellStyle name="常规 8 3 2 8" xfId="16484"/>
    <cellStyle name="常规 2 2 4 4 2 12" xfId="16485"/>
    <cellStyle name="常规 2 2 14 4 5" xfId="16486"/>
    <cellStyle name="常规 9 13 23" xfId="16487"/>
    <cellStyle name="常规 9 13 18" xfId="16488"/>
    <cellStyle name="常规 8 3 2 9" xfId="16489"/>
    <cellStyle name="常规 14 5 5 5" xfId="16490"/>
    <cellStyle name="常规 2 2 2 5 2 12" xfId="16491"/>
    <cellStyle name="常规 10 3 2 19" xfId="16492"/>
    <cellStyle name="常规 8 9 16" xfId="16493"/>
    <cellStyle name="常规 8 9 21" xfId="16494"/>
    <cellStyle name="常规 2 2 4 4 2 13" xfId="16495"/>
    <cellStyle name="常规 16 3 4 11" xfId="16496"/>
    <cellStyle name="常规 2 3 4 5 9" xfId="16497"/>
    <cellStyle name="常规 8 4 4 2 5" xfId="16498"/>
    <cellStyle name="常规 5 11 2 10" xfId="16499"/>
    <cellStyle name="常规 16 3 2 4 6" xfId="16500"/>
    <cellStyle name="常规 2 14 6 5" xfId="16501"/>
    <cellStyle name="常规 16 3 4 17" xfId="16502"/>
    <cellStyle name="常规 8 7 2 26" xfId="16503"/>
    <cellStyle name="常规 16 6 2 5" xfId="16504"/>
    <cellStyle name="常规 2 2 2 2 6 2" xfId="16505"/>
    <cellStyle name="常规 4 4 2 16" xfId="16506"/>
    <cellStyle name="常规 2 15 5 5" xfId="16507"/>
    <cellStyle name="常规 4 12 2 7" xfId="16508"/>
    <cellStyle name="常规 2 2 2 2 8 2 3" xfId="16509"/>
    <cellStyle name="常规 2 2 2 2 8 2 4" xfId="16510"/>
    <cellStyle name="常规 2 16 3 8" xfId="16511"/>
    <cellStyle name="常规 2 9 8 7" xfId="16512"/>
    <cellStyle name="常规 2 9 8 8" xfId="16513"/>
    <cellStyle name="常规 2 16 3 9" xfId="16514"/>
    <cellStyle name="常规 2 16 4 20" xfId="16515"/>
    <cellStyle name="常规 2 16 4 15" xfId="16516"/>
    <cellStyle name="常规 10 3 2 9" xfId="16517"/>
    <cellStyle name="常规 2 9 9 10" xfId="16518"/>
    <cellStyle name="常规 8 6 4 12" xfId="16519"/>
    <cellStyle name="常规 2 10 9 8" xfId="16520"/>
    <cellStyle name="常规 14 5 5 14" xfId="16521"/>
    <cellStyle name="常规 2 6 2 3 3" xfId="16522"/>
    <cellStyle name="常规 6 8 3 13" xfId="16523"/>
    <cellStyle name="常规 5 11 6" xfId="16524"/>
    <cellStyle name="常规 2 4 2 7 10" xfId="16525"/>
    <cellStyle name="常规 8 6 2 8" xfId="16526"/>
    <cellStyle name="常规 12 3 2 4" xfId="16527"/>
    <cellStyle name="常规 2 2 2 12 12" xfId="16528"/>
    <cellStyle name="常规 2 2 17 4 4" xfId="16529"/>
    <cellStyle name="常规 8 2 7 3" xfId="16530"/>
    <cellStyle name="常规 3 3 2 2 12" xfId="16531"/>
    <cellStyle name="常规 2 9 9 5" xfId="16532"/>
    <cellStyle name="常规 2 7 5 29" xfId="16533"/>
    <cellStyle name="常规 2 2 2 2 11" xfId="16534"/>
    <cellStyle name="常规 2 7 8 14" xfId="16535"/>
    <cellStyle name="常规 8 4 3 21" xfId="16536"/>
    <cellStyle name="常规 8 4 3 16" xfId="16537"/>
    <cellStyle name="常规 2 2 7 8 25" xfId="16538"/>
    <cellStyle name="常规 2 10 7 29" xfId="16539"/>
    <cellStyle name="常规 8 2 7 4" xfId="16540"/>
    <cellStyle name="常规 7 5 4 10" xfId="16541"/>
    <cellStyle name="常规 2 9 9 6" xfId="16542"/>
    <cellStyle name="常规 3 3 2 2 13" xfId="16543"/>
    <cellStyle name="常规 8 2 7 5" xfId="16544"/>
    <cellStyle name="常规 7 5 4 11" xfId="16545"/>
    <cellStyle name="常规 14 4 5 2" xfId="16546"/>
    <cellStyle name="常规 2 9 9 7" xfId="16547"/>
    <cellStyle name="常规 3 3 2 2 14" xfId="16548"/>
    <cellStyle name="常规 2 9 18" xfId="16549"/>
    <cellStyle name="常规 2 9 23" xfId="16550"/>
    <cellStyle name="常规 2 9 19" xfId="16551"/>
    <cellStyle name="常规 2 9 24" xfId="16552"/>
    <cellStyle name="常规 2 8 5 2 11" xfId="16553"/>
    <cellStyle name="常规 5 5 4 2" xfId="16554"/>
    <cellStyle name="常规 2 2 7 3 2 4" xfId="16555"/>
    <cellStyle name="常规 2 17 2 2 2" xfId="16556"/>
    <cellStyle name="常规 2 2 8 13 13" xfId="16557"/>
    <cellStyle name="常规 9 14" xfId="16558"/>
    <cellStyle name="常规 2 14 5 3 3" xfId="16559"/>
    <cellStyle name="常规 2 4 2 5 10" xfId="16560"/>
    <cellStyle name="常规 2 19 26" xfId="16561"/>
    <cellStyle name="常规 8 8 13" xfId="16562"/>
    <cellStyle name="常规 2 4 13 30" xfId="16563"/>
    <cellStyle name="常规 2 4 13 25" xfId="16564"/>
    <cellStyle name="常规 9 3 2 7" xfId="16565"/>
    <cellStyle name="常规 2 7 5 2 10" xfId="16566"/>
    <cellStyle name="常规 4 6 3 10" xfId="16567"/>
    <cellStyle name="常规 2 2 7 3 4 4" xfId="16568"/>
    <cellStyle name="常规 2 17 2 4 2" xfId="16569"/>
    <cellStyle name="常规 11 6 5 19" xfId="16570"/>
    <cellStyle name="常规 2 4 3 28" xfId="16571"/>
    <cellStyle name="常规 12 3 4 14" xfId="16572"/>
    <cellStyle name="常规 2 4 13 26" xfId="16573"/>
    <cellStyle name="常规 2 19 27" xfId="16574"/>
    <cellStyle name="常规 8 8 14" xfId="16575"/>
    <cellStyle name="常规 9 3 2 8" xfId="16576"/>
    <cellStyle name="常规 2 7 5 2 11" xfId="16577"/>
    <cellStyle name="常规 2 2 15 25" xfId="16578"/>
    <cellStyle name="常规 2 2 20 25" xfId="16579"/>
    <cellStyle name="常规 2 19 28" xfId="16580"/>
    <cellStyle name="常规 8 8 15" xfId="16581"/>
    <cellStyle name="常规 8 8 20" xfId="16582"/>
    <cellStyle name="常规 2 4 13 27" xfId="16583"/>
    <cellStyle name="常规 9 3 2 9" xfId="16584"/>
    <cellStyle name="常规 2 7 5 2 12" xfId="16585"/>
    <cellStyle name="常规 8 2 4 20" xfId="16586"/>
    <cellStyle name="常规 8 2 4 15" xfId="16587"/>
    <cellStyle name="常规 2 5 9 13" xfId="16588"/>
    <cellStyle name="常规 2" xfId="16589"/>
    <cellStyle name="常规 8 2 4 21" xfId="16590"/>
    <cellStyle name="常规 8 2 4 16" xfId="16591"/>
    <cellStyle name="常规 2 5 9 14" xfId="16592"/>
    <cellStyle name="常规 3" xfId="16593"/>
    <cellStyle name="常规 2 17 3 2 2" xfId="16594"/>
    <cellStyle name="常规 2 2 7 4 2 4" xfId="16595"/>
    <cellStyle name="常规 2 2 9 3 10" xfId="16596"/>
    <cellStyle name="常规 2 2 11 2 2" xfId="16597"/>
    <cellStyle name="常规 2 17 3 2 3" xfId="16598"/>
    <cellStyle name="常规 2 2 7 4 2 5" xfId="16599"/>
    <cellStyle name="常规 2 2 9 3 11" xfId="16600"/>
    <cellStyle name="常规 14 9 6" xfId="16601"/>
    <cellStyle name="常规 2 17 3 3 2" xfId="16602"/>
    <cellStyle name="常规 2 2 11 3 2" xfId="16603"/>
    <cellStyle name="常规 2 17 3 3 3" xfId="16604"/>
    <cellStyle name="常规 2 2 7 4 3 5" xfId="16605"/>
    <cellStyle name="常规 2 9 10 27" xfId="16606"/>
    <cellStyle name="常规 2 2 6 5 2 10" xfId="16607"/>
    <cellStyle name="常规 2 10 9 10" xfId="16608"/>
    <cellStyle name="常规 16 5 6 5" xfId="16609"/>
    <cellStyle name="常规 2 9 10 28" xfId="16610"/>
    <cellStyle name="常规 2 4 2 11 3 2" xfId="16611"/>
    <cellStyle name="常规 2 2 2 6 2 10" xfId="16612"/>
    <cellStyle name="常规 2 10 9 11" xfId="16613"/>
    <cellStyle name="常规 2 2 6 5 2 11" xfId="16614"/>
    <cellStyle name="常规 16 5 6 6" xfId="16615"/>
    <cellStyle name="常规 2 2 6 5 2 12" xfId="16616"/>
    <cellStyle name="常规 2 10 9 12" xfId="16617"/>
    <cellStyle name="常规 2 2 6 5 2 13" xfId="16618"/>
    <cellStyle name="常规 2 10 9 13" xfId="16619"/>
    <cellStyle name="常规 2 17 4 2 2" xfId="16620"/>
    <cellStyle name="常规 2 2 7 5 2 4" xfId="16621"/>
    <cellStyle name="常规 2 8 2 29" xfId="16622"/>
    <cellStyle name="常规 5 4 6" xfId="16623"/>
    <cellStyle name="常规 7 2 2 4" xfId="16624"/>
    <cellStyle name="常规 3 4 11" xfId="16625"/>
    <cellStyle name="常规 7 2 2 5" xfId="16626"/>
    <cellStyle name="常规 3 4 12" xfId="16627"/>
    <cellStyle name="常规 3 2 4 10" xfId="16628"/>
    <cellStyle name="常规 2 4 7 5" xfId="16629"/>
    <cellStyle name="常规 3 4 13" xfId="16630"/>
    <cellStyle name="常规 7 2 2 6" xfId="16631"/>
    <cellStyle name="常规 3 10 2 9" xfId="16632"/>
    <cellStyle name="常规 6 2 2 10" xfId="16633"/>
    <cellStyle name="常规 3 7 5" xfId="16634"/>
    <cellStyle name="常规 2 2 5 2 4 3" xfId="16635"/>
    <cellStyle name="常规 2 4 2 12 2 2" xfId="16636"/>
    <cellStyle name="常规 3 4 14" xfId="16637"/>
    <cellStyle name="常规 7 2 2 7" xfId="16638"/>
    <cellStyle name="常规 10 6 10" xfId="16639"/>
    <cellStyle name="常规 2 2 5 2 4 4" xfId="16640"/>
    <cellStyle name="常规 2 4 2 12 2 3" xfId="16641"/>
    <cellStyle name="常规 2 4 10 2 18" xfId="16642"/>
    <cellStyle name="常规 6 7 4 5" xfId="16643"/>
    <cellStyle name="常规 3 4 15" xfId="16644"/>
    <cellStyle name="常规 3 4 20" xfId="16645"/>
    <cellStyle name="常规 7 2 2 8" xfId="16646"/>
    <cellStyle name="常规 10 6 11" xfId="16647"/>
    <cellStyle name="常规 2 2 5 2 4 5" xfId="16648"/>
    <cellStyle name="常规 2 4 2 12 2 4" xfId="16649"/>
    <cellStyle name="常规 8 7 4 17" xfId="16650"/>
    <cellStyle name="常规 8 7 4 22" xfId="16651"/>
    <cellStyle name="常规 2 2 5 3 12" xfId="16652"/>
    <cellStyle name="常规 10 4 5 3 5" xfId="16653"/>
    <cellStyle name="常规 2 17 8" xfId="16654"/>
    <cellStyle name="常规 2 22 8" xfId="16655"/>
    <cellStyle name="常规 3 2 8 9" xfId="16656"/>
    <cellStyle name="常规 7 3 2 2 8" xfId="16657"/>
    <cellStyle name="常规 2 2 6 9 3" xfId="16658"/>
    <cellStyle name="常规 5 5 4 3" xfId="16659"/>
    <cellStyle name="常规 8 13 12" xfId="16660"/>
    <cellStyle name="常规 2 23" xfId="16661"/>
    <cellStyle name="常规 2 18" xfId="16662"/>
    <cellStyle name="常规 4 7 4 17" xfId="16663"/>
    <cellStyle name="常规 4 4 3 4" xfId="16664"/>
    <cellStyle name="常规 10 3 3 5" xfId="16665"/>
    <cellStyle name="常规 2 26 6" xfId="16666"/>
    <cellStyle name="常规 10 3 3 6" xfId="16667"/>
    <cellStyle name="常规 2 26 7" xfId="16668"/>
    <cellStyle name="常规 14 4 5 15" xfId="16669"/>
    <cellStyle name="常规 10 3 3 9" xfId="16670"/>
    <cellStyle name="常规 2 2 2 11 3 3" xfId="16671"/>
    <cellStyle name="常规 2 2 9 2 12" xfId="16672"/>
    <cellStyle name="常规 14 4 5 16" xfId="16673"/>
    <cellStyle name="常规 4 2 5 2" xfId="16674"/>
    <cellStyle name="常规 2 2 11 3 2 6" xfId="16675"/>
    <cellStyle name="常规 2 18 3 3" xfId="16676"/>
    <cellStyle name="常规 2 23 3 3" xfId="16677"/>
    <cellStyle name="常规 12 2 2 6" xfId="16678"/>
    <cellStyle name="常规 2 2 16 4 6" xfId="16679"/>
    <cellStyle name="常规 3 12 2 11" xfId="16680"/>
    <cellStyle name="常规 10 5 17" xfId="16681"/>
    <cellStyle name="常规 10 5 22" xfId="16682"/>
    <cellStyle name="常规 2 2 8 12 2" xfId="16683"/>
    <cellStyle name="常规 2 3 3 3 2 10" xfId="16684"/>
    <cellStyle name="常规 2 2 8 12 3" xfId="16685"/>
    <cellStyle name="常规 5 5 4 4" xfId="16686"/>
    <cellStyle name="常规 2 7 10" xfId="16687"/>
    <cellStyle name="常规 2 2 6 4 2 13" xfId="16688"/>
    <cellStyle name="常规 2 24 2 10" xfId="16689"/>
    <cellStyle name="常规 2 19 2 10" xfId="16690"/>
    <cellStyle name="常规 4 5 3 4" xfId="16691"/>
    <cellStyle name="常规 16 6 10" xfId="16692"/>
    <cellStyle name="常规 2 2 5 4 4 2" xfId="16693"/>
    <cellStyle name="常规 16 6 11" xfId="16694"/>
    <cellStyle name="常规 2 19 5" xfId="16695"/>
    <cellStyle name="常规 2 24 5" xfId="16696"/>
    <cellStyle name="常规 11 8 3 3" xfId="16697"/>
    <cellStyle name="常规 2 19 6" xfId="16698"/>
    <cellStyle name="常规 2 24 6" xfId="16699"/>
    <cellStyle name="常规 11 8 3 4" xfId="16700"/>
    <cellStyle name="常规 2 19 7" xfId="16701"/>
    <cellStyle name="常规 2 24 7" xfId="16702"/>
    <cellStyle name="常规 11 8 3 5" xfId="16703"/>
    <cellStyle name="常规 11 6 5 17" xfId="16704"/>
    <cellStyle name="常规 7 8 4 5" xfId="16705"/>
    <cellStyle name="常规 2 2 10 2 19" xfId="16706"/>
    <cellStyle name="常规 2 2 10 26" xfId="16707"/>
    <cellStyle name="常规 10 3 4 3 2" xfId="16708"/>
    <cellStyle name="常规 2 2 10 27" xfId="16709"/>
    <cellStyle name="常规 10 3 4 3 3" xfId="16710"/>
    <cellStyle name="常规 2 2 10 28" xfId="16711"/>
    <cellStyle name="常规 10 3 4 3 4" xfId="16712"/>
    <cellStyle name="常规 2 2 6 38" xfId="16713"/>
    <cellStyle name="常规 2 2 10 3 2 5" xfId="16714"/>
    <cellStyle name="常规 3 2 5 2" xfId="16715"/>
    <cellStyle name="常规 2 2 10 3 2 6" xfId="16716"/>
    <cellStyle name="常规 4 14 6" xfId="16717"/>
    <cellStyle name="常规 2 2 10 4 15" xfId="16718"/>
    <cellStyle name="常规 2 2 10 4 16" xfId="16719"/>
    <cellStyle name="常规 2 2 10 4 17" xfId="16720"/>
    <cellStyle name="常规 2 2 10 4 18" xfId="16721"/>
    <cellStyle name="常规 2 2 10 4 19" xfId="16722"/>
    <cellStyle name="常规 8 2 4 22" xfId="16723"/>
    <cellStyle name="常规 8 2 4 17" xfId="16724"/>
    <cellStyle name="常规 2 5 9 20" xfId="16725"/>
    <cellStyle name="常规 2 5 9 15" xfId="16726"/>
    <cellStyle name="常规 4" xfId="16727"/>
    <cellStyle name="常规 2 22 10" xfId="16728"/>
    <cellStyle name="常规 2 17 10" xfId="16729"/>
    <cellStyle name="常规 2 7 3 4 4" xfId="16730"/>
    <cellStyle name="常规 2 2 10 5 6" xfId="16731"/>
    <cellStyle name="常规 2 4 11 10" xfId="16732"/>
    <cellStyle name="常规 7 4 2 10" xfId="16733"/>
    <cellStyle name="常规 2 4 2 8 16" xfId="16734"/>
    <cellStyle name="常规 2 4 2 8 21" xfId="16735"/>
    <cellStyle name="常规 7 5 2 5" xfId="16736"/>
    <cellStyle name="常规 2 2 2 13 23" xfId="16737"/>
    <cellStyle name="常规 2 2 2 13 18" xfId="16738"/>
    <cellStyle name="常规 4 2 8 10" xfId="16739"/>
    <cellStyle name="常规 2 7 3 4 5" xfId="16740"/>
    <cellStyle name="常规 2 2 10 5 7" xfId="16741"/>
    <cellStyle name="常规 10 10 2 4" xfId="16742"/>
    <cellStyle name="常规 2 5 5 19" xfId="16743"/>
    <cellStyle name="常规 2 5 5 24" xfId="16744"/>
    <cellStyle name="常规 2 2 2 2 3 14" xfId="16745"/>
    <cellStyle name="常规 10 10 2 5" xfId="16746"/>
    <cellStyle name="常规 2 2 2 2 3" xfId="16747"/>
    <cellStyle name="常规 8 4 3 4" xfId="16748"/>
    <cellStyle name="常规 2 4 14 26" xfId="16749"/>
    <cellStyle name="常规 2 2 2 2 3 8" xfId="16750"/>
    <cellStyle name="常规 2 5 5 25" xfId="16751"/>
    <cellStyle name="常规 2 5 5 30" xfId="16752"/>
    <cellStyle name="常规 2 2 8 14 20" xfId="16753"/>
    <cellStyle name="常规 2 2 8 14 15" xfId="16754"/>
    <cellStyle name="常规 2 2 10 7 3" xfId="16755"/>
    <cellStyle name="常规 10 5 2 3 6" xfId="16756"/>
    <cellStyle name="常规 14 3 3 2 2" xfId="16757"/>
    <cellStyle name="常规 2 2 11 3 10" xfId="16758"/>
    <cellStyle name="常规 2 2 11 3 11" xfId="16759"/>
    <cellStyle name="常规 2 2 11 3 12" xfId="16760"/>
    <cellStyle name="常规 2 4 2 3 4 2" xfId="16761"/>
    <cellStyle name="常规 2 2 11 3 13" xfId="16762"/>
    <cellStyle name="常规 2 4 2 3 4 3" xfId="16763"/>
    <cellStyle name="常规 2 2 11 3 14" xfId="16764"/>
    <cellStyle name="常规 2 2 11 3 15" xfId="16765"/>
    <cellStyle name="常规 2 4 2 3 4 4" xfId="16766"/>
    <cellStyle name="常规 2 2 8 2 4 2" xfId="16767"/>
    <cellStyle name="常规 2 4 2 3 4 5" xfId="16768"/>
    <cellStyle name="常规 2 2 11 3 16" xfId="16769"/>
    <cellStyle name="常规 16 4 3 2 3" xfId="16770"/>
    <cellStyle name="常规 2 2 8 2 4 3" xfId="16771"/>
    <cellStyle name="常规 2 4 2 3 4 6" xfId="16772"/>
    <cellStyle name="常规 2 2 11 3 17" xfId="16773"/>
    <cellStyle name="常规 12 5 5 11" xfId="16774"/>
    <cellStyle name="常规 2 6 4 25" xfId="16775"/>
    <cellStyle name="常规 2 6 4 30" xfId="16776"/>
    <cellStyle name="常规 16 4 3 2 4" xfId="16777"/>
    <cellStyle name="常规 2 2 8 2 4 4" xfId="16778"/>
    <cellStyle name="常规 2 2 11 3 18" xfId="16779"/>
    <cellStyle name="常规 7 5 2" xfId="16780"/>
    <cellStyle name="常规 6 4 3 2 13" xfId="16781"/>
    <cellStyle name="常规 8 7 2 24" xfId="16782"/>
    <cellStyle name="常规 8 7 2 19" xfId="16783"/>
    <cellStyle name="常规 6 4 3 2 14" xfId="16784"/>
    <cellStyle name="常规 8 7 2 25" xfId="16785"/>
    <cellStyle name="常规 8 7 2 30" xfId="16786"/>
    <cellStyle name="常规 2 2 11 3 2 2" xfId="16787"/>
    <cellStyle name="常规 2 5 7 29" xfId="16788"/>
    <cellStyle name="常规 2 2 18 3 5" xfId="16789"/>
    <cellStyle name="常规 2 3 11 3 3" xfId="16790"/>
    <cellStyle name="常规 7 5 3 10" xfId="16791"/>
    <cellStyle name="常规 8 2 2 4" xfId="16792"/>
    <cellStyle name="常规 5 3 8" xfId="16793"/>
    <cellStyle name="常规 4 3 25" xfId="16794"/>
    <cellStyle name="常规 2 3 8 5" xfId="16795"/>
    <cellStyle name="常规 2 2 11 3 2 3" xfId="16796"/>
    <cellStyle name="常规 2 2 18 3 6" xfId="16797"/>
    <cellStyle name="常规 2 3 11 3 4" xfId="16798"/>
    <cellStyle name="常规 5 3 9" xfId="16799"/>
    <cellStyle name="常规 2 2 11 4 10" xfId="16800"/>
    <cellStyle name="常规 2 2 11 4 18" xfId="16801"/>
    <cellStyle name="常规 2 2 11 4 19" xfId="16802"/>
    <cellStyle name="常规 2 2 2 2 2 2 3" xfId="16803"/>
    <cellStyle name="常规 9 4 2 8" xfId="16804"/>
    <cellStyle name="常规 2 2 2 2 2 2 4" xfId="16805"/>
    <cellStyle name="常规 9 4 2 9" xfId="16806"/>
    <cellStyle name="常规 2 2 11 5 18" xfId="16807"/>
    <cellStyle name="常规 2 2 11 5 19" xfId="16808"/>
    <cellStyle name="常规 2 15 6 4" xfId="16809"/>
    <cellStyle name="常规 2 2 11 5 2 2" xfId="16810"/>
    <cellStyle name="常规 7 3 8" xfId="16811"/>
    <cellStyle name="常规 2 15 6 5" xfId="16812"/>
    <cellStyle name="常规 2 2 11 5 2 3" xfId="16813"/>
    <cellStyle name="常规 7 3 9" xfId="16814"/>
    <cellStyle name="常规 2 2 4 6 21" xfId="16815"/>
    <cellStyle name="常规 2 2 4 6 16" xfId="16816"/>
    <cellStyle name="常规 2 4 2 8 3 6" xfId="16817"/>
    <cellStyle name="常规 2 4 6 10" xfId="16818"/>
    <cellStyle name="常规 4 16 19" xfId="16819"/>
    <cellStyle name="常规 2 6 10 18" xfId="16820"/>
    <cellStyle name="常规 2 6 10 23" xfId="16821"/>
    <cellStyle name="常规 2 2 11 6" xfId="16822"/>
    <cellStyle name="常规 2 2 2 2 5 12" xfId="16823"/>
    <cellStyle name="常规 2 6 3 8" xfId="16824"/>
    <cellStyle name="常规 4 3 5 8" xfId="16825"/>
    <cellStyle name="常规 16 6 2 4" xfId="16826"/>
    <cellStyle name="常规 2 6 3 9" xfId="16827"/>
    <cellStyle name="常规 2 9 11 8" xfId="16828"/>
    <cellStyle name="常规 3 5 3 19" xfId="16829"/>
    <cellStyle name="常规 2 2 11 6 5" xfId="16830"/>
    <cellStyle name="常规 4 3 5 9" xfId="16831"/>
    <cellStyle name="常规 4 11 2 4" xfId="16832"/>
    <cellStyle name="常规 2 6 4 6" xfId="16833"/>
    <cellStyle name="常规 4 11 2 5" xfId="16834"/>
    <cellStyle name="常规 2 6 4 7" xfId="16835"/>
    <cellStyle name="常规 4 11 2 6" xfId="16836"/>
    <cellStyle name="常规 2 6 4 8" xfId="16837"/>
    <cellStyle name="常规 2 6 4 9" xfId="16838"/>
    <cellStyle name="常规 4 11 2 7" xfId="16839"/>
    <cellStyle name="常规 4 4 5 14" xfId="16840"/>
    <cellStyle name="常规 2 4 2 5 8" xfId="16841"/>
    <cellStyle name="常规 2 2 4 6 12" xfId="16842"/>
    <cellStyle name="常规 2 4 2 8 3 2" xfId="16843"/>
    <cellStyle name="常规 14 2 2 3 4" xfId="16844"/>
    <cellStyle name="常规 2 16 5 8" xfId="16845"/>
    <cellStyle name="常规 8 4 3 8" xfId="16846"/>
    <cellStyle name="常规 2 2 2 2 7" xfId="16847"/>
    <cellStyle name="常规 2 6 10 25" xfId="16848"/>
    <cellStyle name="常规 2 6 10 30" xfId="16849"/>
    <cellStyle name="常规 2 2 2 2 5 14" xfId="16850"/>
    <cellStyle name="常规 2 2 11 8" xfId="16851"/>
    <cellStyle name="常规 2 6 10 26" xfId="16852"/>
    <cellStyle name="常规 2 2 2 2 5 15" xfId="16853"/>
    <cellStyle name="常规 2 2 11 9" xfId="16854"/>
    <cellStyle name="常规 2 9 14 13" xfId="16855"/>
    <cellStyle name="常规 8 9 7" xfId="16856"/>
    <cellStyle name="常规 2 2 12 2" xfId="16857"/>
    <cellStyle name="常规 8 4 5 13" xfId="16858"/>
    <cellStyle name="常规 2 2 2 12 8" xfId="16859"/>
    <cellStyle name="常规 2 2 12 2 10" xfId="16860"/>
    <cellStyle name="常规 2 2 12 2 11" xfId="16861"/>
    <cellStyle name="常规 2 2 12 2 12" xfId="16862"/>
    <cellStyle name="常规 2 2 12 2 13" xfId="16863"/>
    <cellStyle name="常规 2 2 12 2 14" xfId="16864"/>
    <cellStyle name="常规 2 2 12 2 15" xfId="16865"/>
    <cellStyle name="常规 2 2 12 2 16" xfId="16866"/>
    <cellStyle name="常规 10 4 7 2" xfId="16867"/>
    <cellStyle name="常规 2 2 12 2 17" xfId="16868"/>
    <cellStyle name="常规 10 4 7 3" xfId="16869"/>
    <cellStyle name="常规 2 2 12 2 18" xfId="16870"/>
    <cellStyle name="常规 2 2 12 2 19" xfId="16871"/>
    <cellStyle name="常规 2 2 12 2 6" xfId="16872"/>
    <cellStyle name="常规 8 6 3 11" xfId="16873"/>
    <cellStyle name="常规 2 2 7 5 2 9" xfId="16874"/>
    <cellStyle name="常规 2 2 12 3" xfId="16875"/>
    <cellStyle name="常规 8 4 5 14" xfId="16876"/>
    <cellStyle name="常规 2 2 2 12 9" xfId="16877"/>
    <cellStyle name="常规 8 9 8" xfId="16878"/>
    <cellStyle name="常规 2 9 14 14" xfId="16879"/>
    <cellStyle name="常规 10 6 2 3 6" xfId="16880"/>
    <cellStyle name="常规 2 2 6 2 25" xfId="16881"/>
    <cellStyle name="常规 2 6 2 14" xfId="16882"/>
    <cellStyle name="常规 8 9 9" xfId="16883"/>
    <cellStyle name="常规 2 9 14 20" xfId="16884"/>
    <cellStyle name="常规 2 9 14 15" xfId="16885"/>
    <cellStyle name="常规 8 4 5 20" xfId="16886"/>
    <cellStyle name="常规 8 4 5 15" xfId="16887"/>
    <cellStyle name="常规 2 2 2 4 10" xfId="16888"/>
    <cellStyle name="常规 2 7 5 3 2" xfId="16889"/>
    <cellStyle name="常规 2 2 12 4 4" xfId="16890"/>
    <cellStyle name="常规 2 6 2 15" xfId="16891"/>
    <cellStyle name="常规 2 6 2 20" xfId="16892"/>
    <cellStyle name="常规 2 9 14 21" xfId="16893"/>
    <cellStyle name="常规 2 9 14 16" xfId="16894"/>
    <cellStyle name="常规 2 2 12 5" xfId="16895"/>
    <cellStyle name="常规 8 4 5 21" xfId="16896"/>
    <cellStyle name="常规 8 4 5 16" xfId="16897"/>
    <cellStyle name="常规 2 2 2 4 11" xfId="16898"/>
    <cellStyle name="常规 2 2 12 5 2" xfId="16899"/>
    <cellStyle name="常规 2 7 2 6" xfId="16900"/>
    <cellStyle name="常规 2 2 12 5 3" xfId="16901"/>
    <cellStyle name="常规 2 7 2 7" xfId="16902"/>
    <cellStyle name="常规 2 7 2 8" xfId="16903"/>
    <cellStyle name="常规 2 7 2 9" xfId="16904"/>
    <cellStyle name="常规 2 9 14 22" xfId="16905"/>
    <cellStyle name="常规 2 9 14 17" xfId="16906"/>
    <cellStyle name="常规 8 4 5 22" xfId="16907"/>
    <cellStyle name="常规 8 4 5 17" xfId="16908"/>
    <cellStyle name="常规 2 2 2 4 12" xfId="16909"/>
    <cellStyle name="常规 2 6 2 16" xfId="16910"/>
    <cellStyle name="常规 2 6 2 21" xfId="16911"/>
    <cellStyle name="常规 8 4 5 23" xfId="16912"/>
    <cellStyle name="常规 8 4 5 18" xfId="16913"/>
    <cellStyle name="常规 2 2 2 4 13" xfId="16914"/>
    <cellStyle name="常规 2 6 2 17" xfId="16915"/>
    <cellStyle name="常规 2 6 2 22" xfId="16916"/>
    <cellStyle name="常规 8 4 5 24" xfId="16917"/>
    <cellStyle name="常规 8 4 5 19" xfId="16918"/>
    <cellStyle name="常规 2 2 2 4 14" xfId="16919"/>
    <cellStyle name="常规 2 6 2 18" xfId="16920"/>
    <cellStyle name="常规 2 6 2 23" xfId="16921"/>
    <cellStyle name="常规 9 16 10" xfId="16922"/>
    <cellStyle name="常规 2 2 12 9" xfId="16923"/>
    <cellStyle name="常规 8 4 5 30" xfId="16924"/>
    <cellStyle name="常规 8 4 5 25" xfId="16925"/>
    <cellStyle name="常规 2 2 2 4 15" xfId="16926"/>
    <cellStyle name="常规 2 2 2 4 20" xfId="16927"/>
    <cellStyle name="常规 9 16 11" xfId="16928"/>
    <cellStyle name="常规 2 2 13 2 6" xfId="16929"/>
    <cellStyle name="常规 2 2 2 11 7" xfId="16930"/>
    <cellStyle name="常规 2 2 2 4 2 24" xfId="16931"/>
    <cellStyle name="常规 2 2 2 4 2 19" xfId="16932"/>
    <cellStyle name="常规 2 2 2 4 2 25" xfId="16933"/>
    <cellStyle name="常规 2 2 2 4 2 30" xfId="16934"/>
    <cellStyle name="常规 2 2 2 4 2 26" xfId="16935"/>
    <cellStyle name="常规 2 2 2 4 2 27" xfId="16936"/>
    <cellStyle name="常规 11 6 4 15" xfId="16937"/>
    <cellStyle name="常规 4 14 2 14" xfId="16938"/>
    <cellStyle name="常规 4 4 2 2 13" xfId="16939"/>
    <cellStyle name="常规 2 2 13 7" xfId="16940"/>
    <cellStyle name="常规 2 2 6 7 17" xfId="16941"/>
    <cellStyle name="常规 2 2 6 7 22" xfId="16942"/>
    <cellStyle name="常规 2 8 3 2 24" xfId="16943"/>
    <cellStyle name="常规 2 8 3 2 19" xfId="16944"/>
    <cellStyle name="常规 2 6 7 11" xfId="16945"/>
    <cellStyle name="常规 8 13 9" xfId="16946"/>
    <cellStyle name="常规 8 3 2 13" xfId="16947"/>
    <cellStyle name="常规 4 4 2 2 14" xfId="16948"/>
    <cellStyle name="常规 2 2 13 8" xfId="16949"/>
    <cellStyle name="常规 2 2 6 7 18" xfId="16950"/>
    <cellStyle name="常规 2 2 6 7 23" xfId="16951"/>
    <cellStyle name="常规 2 6 7 12" xfId="16952"/>
    <cellStyle name="常规 8 3 2 14" xfId="16953"/>
    <cellStyle name="常规 2 2 13 9" xfId="16954"/>
    <cellStyle name="常规 6 12 18" xfId="16955"/>
    <cellStyle name="常规 2 2 14 10" xfId="16956"/>
    <cellStyle name="常规 6 12 19" xfId="16957"/>
    <cellStyle name="常规 2 2 14 11" xfId="16958"/>
    <cellStyle name="常规 2 2 14 12" xfId="16959"/>
    <cellStyle name="常规 2 2 14 13" xfId="16960"/>
    <cellStyle name="常规 2 2 14 24" xfId="16961"/>
    <cellStyle name="常规 2 2 14 19" xfId="16962"/>
    <cellStyle name="常规 6 4 3 2" xfId="16963"/>
    <cellStyle name="常规 3 2 5 14" xfId="16964"/>
    <cellStyle name="常规 2 2 8 3 2 11" xfId="16965"/>
    <cellStyle name="常规 10 6 5 3 2" xfId="16966"/>
    <cellStyle name="常规 2 2 14 2 15" xfId="16967"/>
    <cellStyle name="常规 2 2 14 2 16" xfId="16968"/>
    <cellStyle name="常规 2 2 14 2 17" xfId="16969"/>
    <cellStyle name="常规 16 6 5 3 5" xfId="16970"/>
    <cellStyle name="常规 2 3 9 4" xfId="16971"/>
    <cellStyle name="常规 4 7 2 8" xfId="16972"/>
    <cellStyle name="常规 8 11 7" xfId="16973"/>
    <cellStyle name="常规 9 13 2 6" xfId="16974"/>
    <cellStyle name="常规 16 6 5 3 6" xfId="16975"/>
    <cellStyle name="常规 2 3 9 5" xfId="16976"/>
    <cellStyle name="常规 2 2 14 25" xfId="16977"/>
    <cellStyle name="常规 6 4 3 3" xfId="16978"/>
    <cellStyle name="常规 4 4 5 10" xfId="16979"/>
    <cellStyle name="常规 4 4 5 11" xfId="16980"/>
    <cellStyle name="常规 9 13 15" xfId="16981"/>
    <cellStyle name="常规 9 13 20" xfId="16982"/>
    <cellStyle name="常规 2 2 14 4 2" xfId="16983"/>
    <cellStyle name="常规 2 2 9" xfId="16984"/>
    <cellStyle name="常规 16 6 3 14" xfId="16985"/>
    <cellStyle name="常规 16 6 3 15" xfId="16986"/>
    <cellStyle name="常规 16 6 3 16" xfId="16987"/>
    <cellStyle name="常规 2 2 14 7" xfId="16988"/>
    <cellStyle name="常规 2 2 14 8" xfId="16989"/>
    <cellStyle name="常规 2 2 14 9" xfId="16990"/>
    <cellStyle name="常规 2 2 2 5 2 15" xfId="16991"/>
    <cellStyle name="常规 2 2 2 5 2 20" xfId="16992"/>
    <cellStyle name="常规 14 5 5 8" xfId="16993"/>
    <cellStyle name="常规 16 3 4 3 3" xfId="16994"/>
    <cellStyle name="常规 7 8" xfId="16995"/>
    <cellStyle name="常规 2 3 4 5 20" xfId="16996"/>
    <cellStyle name="常规 2 3 4 5 15" xfId="16997"/>
    <cellStyle name="常规 5 4 4 17" xfId="16998"/>
    <cellStyle name="常规 2 2 15 3 3" xfId="16999"/>
    <cellStyle name="常规 2 2 20 3 3" xfId="17000"/>
    <cellStyle name="常规 2 3 4 5 16" xfId="17001"/>
    <cellStyle name="常规 5 4 4 18" xfId="17002"/>
    <cellStyle name="常规 2 2 15 3 4" xfId="17003"/>
    <cellStyle name="常规 2 2 20 3 4" xfId="17004"/>
    <cellStyle name="常规 12 6 2 4 3" xfId="17005"/>
    <cellStyle name="常规 2 2 2 5 2 14" xfId="17006"/>
    <cellStyle name="常规 14 5 5 7" xfId="17007"/>
    <cellStyle name="常规 5 4 4 19" xfId="17008"/>
    <cellStyle name="常规 16 3 4 3 2" xfId="17009"/>
    <cellStyle name="常规 2 3 4 5 17" xfId="17010"/>
    <cellStyle name="常规 8 3 2 17" xfId="17011"/>
    <cellStyle name="常规 8 3 2 22" xfId="17012"/>
    <cellStyle name="常规 2 6 7 15" xfId="17013"/>
    <cellStyle name="常规 2 6 7 20" xfId="17014"/>
    <cellStyle name="常规 2 2 2 7 4 2" xfId="17015"/>
    <cellStyle name="常规 3 3 2 3" xfId="17016"/>
    <cellStyle name="常规 5 6 14" xfId="17017"/>
    <cellStyle name="常规 7 7" xfId="17018"/>
    <cellStyle name="常规 2 2 15 3 5" xfId="17019"/>
    <cellStyle name="常规 2 2 20 3 5" xfId="17020"/>
    <cellStyle name="常规 12 6 2 4 4" xfId="17021"/>
    <cellStyle name="常规 2 2 15 3 6" xfId="17022"/>
    <cellStyle name="常规 2 2 20 3 6" xfId="17023"/>
    <cellStyle name="常规 12 6 2 4 5" xfId="17024"/>
    <cellStyle name="常规 14 2 3 3 6" xfId="17025"/>
    <cellStyle name="常规 8 4 2 8" xfId="17026"/>
    <cellStyle name="常规 4 7 3 13" xfId="17027"/>
    <cellStyle name="常规 2 2 15 4 4" xfId="17028"/>
    <cellStyle name="常规 6 14 18" xfId="17029"/>
    <cellStyle name="常规 2 2 21 10" xfId="17030"/>
    <cellStyle name="常规 2 2 16 10" xfId="17031"/>
    <cellStyle name="常规 8 2 5 10" xfId="17032"/>
    <cellStyle name="常规 9 15 2 3" xfId="17033"/>
    <cellStyle name="常规 2 2 21 2 15" xfId="17034"/>
    <cellStyle name="常规 2 2 16 2 15" xfId="17035"/>
    <cellStyle name="常规 2 2 5 11 5" xfId="17036"/>
    <cellStyle name="常规 2 11 2 4 2" xfId="17037"/>
    <cellStyle name="常规 2 2 4 8 8" xfId="17038"/>
    <cellStyle name="常规 2 2 21 2 16" xfId="17039"/>
    <cellStyle name="常规 2 2 16 2 16" xfId="17040"/>
    <cellStyle name="常规 2 2 4 8 9" xfId="17041"/>
    <cellStyle name="常规 2 2 21 2 17" xfId="17042"/>
    <cellStyle name="常规 2 2 16 2 17" xfId="17043"/>
    <cellStyle name="常规 2 2 21 2 18" xfId="17044"/>
    <cellStyle name="常规 2 2 16 2 18" xfId="17045"/>
    <cellStyle name="常规 2 2 16 2 19" xfId="17046"/>
    <cellStyle name="常规 2 2 21 2 19" xfId="17047"/>
    <cellStyle name="常规 2 2 2 11 2 10" xfId="17048"/>
    <cellStyle name="常规 2 2 21 2 2" xfId="17049"/>
    <cellStyle name="常规 2 2 16 2 2" xfId="17050"/>
    <cellStyle name="常规 2 2 21 2 3" xfId="17051"/>
    <cellStyle name="常规 2 2 16 2 3" xfId="17052"/>
    <cellStyle name="常规 2 2 6 7 13" xfId="17053"/>
    <cellStyle name="常规 2 8 3 2 20" xfId="17054"/>
    <cellStyle name="常规 2 8 3 2 15" xfId="17055"/>
    <cellStyle name="常规 2 10 2 7" xfId="17056"/>
    <cellStyle name="常规 2 4 2 2 5" xfId="17057"/>
    <cellStyle name="常规 2 3 7 6" xfId="17058"/>
    <cellStyle name="常规 2 2 21 2 4" xfId="17059"/>
    <cellStyle name="常规 2 2 16 2 4" xfId="17060"/>
    <cellStyle name="常规 2 2 6 7 14" xfId="17061"/>
    <cellStyle name="常规 2 8 3 2 21" xfId="17062"/>
    <cellStyle name="常规 2 8 3 2 16" xfId="17063"/>
    <cellStyle name="常规 8 3 2 10" xfId="17064"/>
    <cellStyle name="常规 8 13 6" xfId="17065"/>
    <cellStyle name="常规 4 7 4 7" xfId="17066"/>
    <cellStyle name="常规 2 2 21 2 5" xfId="17067"/>
    <cellStyle name="常规 2 2 16 2 5" xfId="17068"/>
    <cellStyle name="常规 2 2 6 7 15" xfId="17069"/>
    <cellStyle name="常规 2 2 6 7 20" xfId="17070"/>
    <cellStyle name="常规 2 8 3 2 22" xfId="17071"/>
    <cellStyle name="常规 2 8 3 2 17" xfId="17072"/>
    <cellStyle name="常规 2 2 21 2 6" xfId="17073"/>
    <cellStyle name="常规 2 2 16 2 6" xfId="17074"/>
    <cellStyle name="常规 2 2 21 2 7" xfId="17075"/>
    <cellStyle name="常规 2 2 16 2 7" xfId="17076"/>
    <cellStyle name="常规 2 2 21 3 2" xfId="17077"/>
    <cellStyle name="常规 2 2 16 3 2" xfId="17078"/>
    <cellStyle name="常规 2 2 21 3 3" xfId="17079"/>
    <cellStyle name="常规 2 2 16 3 3" xfId="17080"/>
    <cellStyle name="常规 2 2 21 3 4" xfId="17081"/>
    <cellStyle name="常规 2 2 16 3 4" xfId="17082"/>
    <cellStyle name="常规 2 2 21 3 5" xfId="17083"/>
    <cellStyle name="常规 2 2 16 3 5" xfId="17084"/>
    <cellStyle name="常规 5 9 2 13" xfId="17085"/>
    <cellStyle name="常规 2 2 22" xfId="17086"/>
    <cellStyle name="常规 2 2 17" xfId="17087"/>
    <cellStyle name="常规 2 2 2 12 2 10" xfId="17088"/>
    <cellStyle name="常规 2 2 17 2 19" xfId="17089"/>
    <cellStyle name="常规 12 6 4 3 2" xfId="17090"/>
    <cellStyle name="常规 12 6 4 3 3" xfId="17091"/>
    <cellStyle name="常规 12 6 4 3 4" xfId="17092"/>
    <cellStyle name="常规 3 16 14" xfId="17093"/>
    <cellStyle name="常规 16 5 5 2 4" xfId="17094"/>
    <cellStyle name="常规 10 5 2 11" xfId="17095"/>
    <cellStyle name="常规 2 2 2 5 2 9" xfId="17096"/>
    <cellStyle name="常规 10 5 2 12" xfId="17097"/>
    <cellStyle name="常规 5 2 9 9" xfId="17098"/>
    <cellStyle name="常规 2 2 17 2 7" xfId="17099"/>
    <cellStyle name="常规 8 7 3 12" xfId="17100"/>
    <cellStyle name="常规 10 5 2 13" xfId="17101"/>
    <cellStyle name="常规 5 9 2 14" xfId="17102"/>
    <cellStyle name="常规 2 2 23" xfId="17103"/>
    <cellStyle name="常规 2 2 18" xfId="17104"/>
    <cellStyle name="常规 8 2 10 6" xfId="17105"/>
    <cellStyle name="常规 2 2 18 13" xfId="17106"/>
    <cellStyle name="常规 2 2 23 13" xfId="17107"/>
    <cellStyle name="常规 2 4 2 11 7" xfId="17108"/>
    <cellStyle name="常规 2 2 18 2 11" xfId="17109"/>
    <cellStyle name="常规 3 8 6" xfId="17110"/>
    <cellStyle name="常规 2 4 2 11 8" xfId="17111"/>
    <cellStyle name="常规 2 2 18 2 12" xfId="17112"/>
    <cellStyle name="常规 3 8 7" xfId="17113"/>
    <cellStyle name="常规 2 2 18 2 13" xfId="17114"/>
    <cellStyle name="常规 2 4 2 11 9" xfId="17115"/>
    <cellStyle name="常规 2 2 2 9 2 13" xfId="17116"/>
    <cellStyle name="常规 3 8 8" xfId="17117"/>
    <cellStyle name="常规 2 2 18 2 14" xfId="17118"/>
    <cellStyle name="常规 2 2 2 9 2 14" xfId="17119"/>
    <cellStyle name="常规 3 8 9" xfId="17120"/>
    <cellStyle name="常规 2 2 18 2 15" xfId="17121"/>
    <cellStyle name="常规 2 2 18 2 2" xfId="17122"/>
    <cellStyle name="常规 2 2 18 2 5" xfId="17123"/>
    <cellStyle name="常规 2 2 2 6 2 9" xfId="17124"/>
    <cellStyle name="常规 4 4 3 2" xfId="17125"/>
    <cellStyle name="常规 2 2 18 2 6" xfId="17126"/>
    <cellStyle name="常规 4 4 3 3" xfId="17127"/>
    <cellStyle name="常规 8 2" xfId="17128"/>
    <cellStyle name="常规 2 2 18 2 7" xfId="17129"/>
    <cellStyle name="常规 8 2 2 28" xfId="17130"/>
    <cellStyle name="常规 2 5 7 26" xfId="17131"/>
    <cellStyle name="常规 2 2 18 3 2" xfId="17132"/>
    <cellStyle name="常规 2 2 18 3 4" xfId="17133"/>
    <cellStyle name="常规 2 2 24" xfId="17134"/>
    <cellStyle name="常规 2 2 19" xfId="17135"/>
    <cellStyle name="常规 2 2 19 10" xfId="17136"/>
    <cellStyle name="常规 6 17 18" xfId="17137"/>
    <cellStyle name="常规 2 2 7 2 2 14" xfId="17138"/>
    <cellStyle name="常规 2 2 19 11" xfId="17139"/>
    <cellStyle name="常规 6 17 19" xfId="17140"/>
    <cellStyle name="常规 2 2 7 2 2 15" xfId="17141"/>
    <cellStyle name="常规 2 2 19 12" xfId="17142"/>
    <cellStyle name="常规 2 2 7 2 2 16" xfId="17143"/>
    <cellStyle name="常规 2 2 19 13" xfId="17144"/>
    <cellStyle name="常规 2 2 7 2 2 17" xfId="17145"/>
    <cellStyle name="常规 3 11 2 2" xfId="17146"/>
    <cellStyle name="常规 2 2 19 14" xfId="17147"/>
    <cellStyle name="常规 2 2 7 2 2 18" xfId="17148"/>
    <cellStyle name="常规 3 11 2 3" xfId="17149"/>
    <cellStyle name="常规 2 2 19 20" xfId="17150"/>
    <cellStyle name="常规 2 2 19 15" xfId="17151"/>
    <cellStyle name="常规 2 2 7 2 2 19" xfId="17152"/>
    <cellStyle name="常规 3 11 2 4" xfId="17153"/>
    <cellStyle name="常规 16 2" xfId="17154"/>
    <cellStyle name="常规 21 2" xfId="17155"/>
    <cellStyle name="常规 2 2 19 21" xfId="17156"/>
    <cellStyle name="常规 2 2 19 16" xfId="17157"/>
    <cellStyle name="常规 2 3 4 4" xfId="17158"/>
    <cellStyle name="常规 2 2 19 2 14" xfId="17159"/>
    <cellStyle name="常规 2 3 4 5" xfId="17160"/>
    <cellStyle name="常规 2 2 19 2 15" xfId="17161"/>
    <cellStyle name="常规 2 3 4 6" xfId="17162"/>
    <cellStyle name="常规 2 2 19 2 16" xfId="17163"/>
    <cellStyle name="常规 2 3 4 7" xfId="17164"/>
    <cellStyle name="常规 2 2 19 2 17" xfId="17165"/>
    <cellStyle name="常规 2 3 4 8" xfId="17166"/>
    <cellStyle name="常规 2 2 19 2 18" xfId="17167"/>
    <cellStyle name="常规 2 3 4 9" xfId="17168"/>
    <cellStyle name="常规 2 2 19 2 19" xfId="17169"/>
    <cellStyle name="常规 2 2 19 3" xfId="17170"/>
    <cellStyle name="常规 2 2 2 10" xfId="17171"/>
    <cellStyle name="常规 8 4 3 26" xfId="17172"/>
    <cellStyle name="常规 2 7 8 19" xfId="17173"/>
    <cellStyle name="常规 2 7 8 24" xfId="17174"/>
    <cellStyle name="常规 2 2 2 2 21" xfId="17175"/>
    <cellStyle name="常规 2 2 2 2 16" xfId="17176"/>
    <cellStyle name="常规 6 6 2 16" xfId="17177"/>
    <cellStyle name="常规 6 2 2 2 10" xfId="17178"/>
    <cellStyle name="常规 2 2 2 6 2 3" xfId="17179"/>
    <cellStyle name="常规 2 2 2 10 2" xfId="17180"/>
    <cellStyle name="常规 2 2 2 10 2 20" xfId="17181"/>
    <cellStyle name="常规 2 2 2 10 2 15" xfId="17182"/>
    <cellStyle name="常规 11 3 7 3" xfId="17183"/>
    <cellStyle name="常规 11 3 7 4" xfId="17184"/>
    <cellStyle name="常规 2 2 2 10 2 21" xfId="17185"/>
    <cellStyle name="常规 2 2 2 10 2 16" xfId="17186"/>
    <cellStyle name="常规 2 2 2 10 2 22" xfId="17187"/>
    <cellStyle name="常规 2 2 2 10 2 17" xfId="17188"/>
    <cellStyle name="常规 2 2 2 10 2 23" xfId="17189"/>
    <cellStyle name="常规 2 2 2 10 2 18" xfId="17190"/>
    <cellStyle name="常规 2 2 2 10 2 24" xfId="17191"/>
    <cellStyle name="常规 2 2 2 10 2 19" xfId="17192"/>
    <cellStyle name="常规 2 2 2 10 2 26" xfId="17193"/>
    <cellStyle name="常规 2 2 2 10 2 8" xfId="17194"/>
    <cellStyle name="常规 2 2 2 10 2 9" xfId="17195"/>
    <cellStyle name="常规 2 2 5 2 2 10" xfId="17196"/>
    <cellStyle name="常规 12 2 5 5" xfId="17197"/>
    <cellStyle name="常规 2 2 2 10 3" xfId="17198"/>
    <cellStyle name="常规 3 11 2 14" xfId="17199"/>
    <cellStyle name="常规 9 10 8" xfId="17200"/>
    <cellStyle name="常规 2 15 3 12" xfId="17201"/>
    <cellStyle name="常规 2 2 2 10 3 6" xfId="17202"/>
    <cellStyle name="常规 2 2 8 12 18" xfId="17203"/>
    <cellStyle name="常规 7 14 19" xfId="17204"/>
    <cellStyle name="常规 2 3 16 11" xfId="17205"/>
    <cellStyle name="常规 2 2 2 10 4" xfId="17206"/>
    <cellStyle name="常规 12 2 5 7" xfId="17207"/>
    <cellStyle name="常规 2 2 2 10 5" xfId="17208"/>
    <cellStyle name="常规 2 16 7 2" xfId="17209"/>
    <cellStyle name="常规 12 2 5 8" xfId="17210"/>
    <cellStyle name="常规 2 2 2 10 6" xfId="17211"/>
    <cellStyle name="常规 2 2 2 10 7" xfId="17212"/>
    <cellStyle name="常规 14 2 4 13" xfId="17213"/>
    <cellStyle name="常规 6 6 2 17" xfId="17214"/>
    <cellStyle name="常规 6 2 2 2 11" xfId="17215"/>
    <cellStyle name="常规 2 5 9" xfId="17216"/>
    <cellStyle name="常规 8 13 4 4" xfId="17217"/>
    <cellStyle name="常规 2 7 3 2 20" xfId="17218"/>
    <cellStyle name="常规 2 7 3 2 15" xfId="17219"/>
    <cellStyle name="常规 8 10 3 3" xfId="17220"/>
    <cellStyle name="常规 2 2 2 11 10" xfId="17221"/>
    <cellStyle name="常规 5 2 6 4" xfId="17222"/>
    <cellStyle name="常规 8 10 3 4" xfId="17223"/>
    <cellStyle name="常规 2 2 2 11 11" xfId="17224"/>
    <cellStyle name="常规 5 2 6 5" xfId="17225"/>
    <cellStyle name="常规 8 10 3 5" xfId="17226"/>
    <cellStyle name="常规 2 4 2 6 10" xfId="17227"/>
    <cellStyle name="常规 2 2 2 11 12" xfId="17228"/>
    <cellStyle name="常规 5 2 6 6" xfId="17229"/>
    <cellStyle name="常规 2 4 2 6 11" xfId="17230"/>
    <cellStyle name="常规 5 2 6 7" xfId="17231"/>
    <cellStyle name="常规 2 2 2 11 13" xfId="17232"/>
    <cellStyle name="常规 8 10 3 6" xfId="17233"/>
    <cellStyle name="常规 2 9 8 5" xfId="17234"/>
    <cellStyle name="常规 2 21 3 6" xfId="17235"/>
    <cellStyle name="常规 2 16 3 6" xfId="17236"/>
    <cellStyle name="常规 14 2 3 3 2" xfId="17237"/>
    <cellStyle name="常规 6 8 3 14" xfId="17238"/>
    <cellStyle name="常规 5 11 7" xfId="17239"/>
    <cellStyle name="常规 2 4 2 6 12" xfId="17240"/>
    <cellStyle name="常规 2 2 2 11 14" xfId="17241"/>
    <cellStyle name="常规 5 2 6 8" xfId="17242"/>
    <cellStyle name="常规 2 2 2 11 21" xfId="17243"/>
    <cellStyle name="常规 2 2 2 11 16" xfId="17244"/>
    <cellStyle name="常规 2 2 2 11 22" xfId="17245"/>
    <cellStyle name="常规 2 2 2 11 17" xfId="17246"/>
    <cellStyle name="常规 4 2 6 10" xfId="17247"/>
    <cellStyle name="常规 2 2 2 11 23" xfId="17248"/>
    <cellStyle name="常规 2 2 2 11 18" xfId="17249"/>
    <cellStyle name="常规 2 4 2 6 16" xfId="17250"/>
    <cellStyle name="常规 2 4 2 6 21" xfId="17251"/>
    <cellStyle name="常规 2 2 3 5 3 2" xfId="17252"/>
    <cellStyle name="常规 2 2 5 5 25" xfId="17253"/>
    <cellStyle name="常规 2 5 5 14" xfId="17254"/>
    <cellStyle name="常规 6 4 5 6" xfId="17255"/>
    <cellStyle name="常规 2 3 5 24" xfId="17256"/>
    <cellStyle name="常规 2 3 5 19" xfId="17257"/>
    <cellStyle name="常规 2 2 7 4 2 16" xfId="17258"/>
    <cellStyle name="常规 5 4 3 2 12" xfId="17259"/>
    <cellStyle name="常规 12 5 4 2 3" xfId="17260"/>
    <cellStyle name="常规 2 2 3 5 3 3" xfId="17261"/>
    <cellStyle name="常规 2 4 2 6 17" xfId="17262"/>
    <cellStyle name="常规 2 4 2 6 22" xfId="17263"/>
    <cellStyle name="常规 2 2 2 11 24" xfId="17264"/>
    <cellStyle name="常规 2 2 2 11 19" xfId="17265"/>
    <cellStyle name="常规 4 2 6 11" xfId="17266"/>
    <cellStyle name="常规 2 3 5 25" xfId="17267"/>
    <cellStyle name="常规 2 2 7 4 2 17" xfId="17268"/>
    <cellStyle name="常规 2 2 2 11 2 22" xfId="17269"/>
    <cellStyle name="常规 2 2 2 11 2 17" xfId="17270"/>
    <cellStyle name="常规 2 2 2 11 2 23" xfId="17271"/>
    <cellStyle name="常规 2 2 2 11 2 18" xfId="17272"/>
    <cellStyle name="常规 2 2 2 11 2 24" xfId="17273"/>
    <cellStyle name="常规 2 2 2 11 2 19" xfId="17274"/>
    <cellStyle name="常规 10 2 3 13" xfId="17275"/>
    <cellStyle name="常规 6 6 2 18" xfId="17276"/>
    <cellStyle name="常规 6 2 2 2 12" xfId="17277"/>
    <cellStyle name="常规 14 2 4 14" xfId="17278"/>
    <cellStyle name="常规 2 2 2 12 2" xfId="17279"/>
    <cellStyle name="常规 2 2 2 12 2 11" xfId="17280"/>
    <cellStyle name="常规 2 2 2 12 2 12" xfId="17281"/>
    <cellStyle name="常规 2 2 2 12 2 13" xfId="17282"/>
    <cellStyle name="常规 2 2 5 2 3 4" xfId="17283"/>
    <cellStyle name="常规 2 2 2 12 2 30" xfId="17284"/>
    <cellStyle name="常规 2 2 2 12 2 25" xfId="17285"/>
    <cellStyle name="常规 8 2 2 2 14" xfId="17286"/>
    <cellStyle name="常规 2 2 2 12 2 29" xfId="17287"/>
    <cellStyle name="常规 5 7 3 2" xfId="17288"/>
    <cellStyle name="常规 8 2 2 2 4" xfId="17289"/>
    <cellStyle name="常规 2 2 2 12 2 6" xfId="17290"/>
    <cellStyle name="常规 5 7 3 3" xfId="17291"/>
    <cellStyle name="常规 3 15 10" xfId="17292"/>
    <cellStyle name="常规 3 20 10" xfId="17293"/>
    <cellStyle name="常规 8 2 2 2 5" xfId="17294"/>
    <cellStyle name="常规 2 2 2 12 2 7" xfId="17295"/>
    <cellStyle name="常规 8 5 2 23" xfId="17296"/>
    <cellStyle name="常规 8 5 2 18" xfId="17297"/>
    <cellStyle name="常规 2 4 2 2 3 3" xfId="17298"/>
    <cellStyle name="常规 2 8 7 16" xfId="17299"/>
    <cellStyle name="常规 2 8 7 21" xfId="17300"/>
    <cellStyle name="常规 16 8 5" xfId="17301"/>
    <cellStyle name="常规 5 7 3 4" xfId="17302"/>
    <cellStyle name="常规 3 15 11" xfId="17303"/>
    <cellStyle name="常规 3 20 11" xfId="17304"/>
    <cellStyle name="常规 8 2 2 2 6" xfId="17305"/>
    <cellStyle name="常规 10 2 2 15" xfId="17306"/>
    <cellStyle name="常规 7 9 12" xfId="17307"/>
    <cellStyle name="常规 2 2 2 12 2 8" xfId="17308"/>
    <cellStyle name="常规 8 5 2 24" xfId="17309"/>
    <cellStyle name="常规 8 5 2 19" xfId="17310"/>
    <cellStyle name="常规 2 4 2 2 3 4" xfId="17311"/>
    <cellStyle name="常规 2 8 7 17" xfId="17312"/>
    <cellStyle name="常规 2 8 7 22" xfId="17313"/>
    <cellStyle name="常规 16 8 6" xfId="17314"/>
    <cellStyle name="常规 3 2 9 13" xfId="17315"/>
    <cellStyle name="常规 2 5 7 8" xfId="17316"/>
    <cellStyle name="常规 2 2 2 12 3" xfId="17317"/>
    <cellStyle name="常规 2 9 14 12" xfId="17318"/>
    <cellStyle name="常规 8 9 6" xfId="17319"/>
    <cellStyle name="常规 2 2 6 7 10" xfId="17320"/>
    <cellStyle name="常规 2 8 3 2 12" xfId="17321"/>
    <cellStyle name="常规 8 4 5 12" xfId="17322"/>
    <cellStyle name="常规 2 2 2 12 7" xfId="17323"/>
    <cellStyle name="常规 2 2 5 5 4 2" xfId="17324"/>
    <cellStyle name="常规 2 4 11 13" xfId="17325"/>
    <cellStyle name="常规 2 2 2 14" xfId="17326"/>
    <cellStyle name="常规 2 2 2 14 2" xfId="17327"/>
    <cellStyle name="常规 2 2 2 14 3" xfId="17328"/>
    <cellStyle name="常规 8 4 3 2 2" xfId="17329"/>
    <cellStyle name="常规 2 3 3 5 6" xfId="17330"/>
    <cellStyle name="常规 3 2 5 11" xfId="17331"/>
    <cellStyle name="常规 2 2 2 14 5" xfId="17332"/>
    <cellStyle name="常规 2 2 2 14 6" xfId="17333"/>
    <cellStyle name="常规 3 2 5 12" xfId="17334"/>
    <cellStyle name="常规 3 2 5 13" xfId="17335"/>
    <cellStyle name="常规 2 2 8 3 2 10" xfId="17336"/>
    <cellStyle name="常规 2 2 2 14 7" xfId="17337"/>
    <cellStyle name="常规 2 7 8 29" xfId="17338"/>
    <cellStyle name="常规 2 2 2 2 26" xfId="17339"/>
    <cellStyle name="常规 2 2 2 2 31" xfId="17340"/>
    <cellStyle name="常规 8 9 2" xfId="17341"/>
    <cellStyle name="常规 2 2 7 8 5" xfId="17342"/>
    <cellStyle name="常规 2 2 2 2" xfId="17343"/>
    <cellStyle name="常规 2 6 4 2 9" xfId="17344"/>
    <cellStyle name="常规 16 3 3 6" xfId="17345"/>
    <cellStyle name="常规 3 20" xfId="17346"/>
    <cellStyle name="常规 3 15" xfId="17347"/>
    <cellStyle name="常规 2 2 2 2 10 13" xfId="17348"/>
    <cellStyle name="常规 8 7 5 5" xfId="17349"/>
    <cellStyle name="常规 7 5 23" xfId="17350"/>
    <cellStyle name="常规 7 5 18" xfId="17351"/>
    <cellStyle name="常规 2 2 5 4 4" xfId="17352"/>
    <cellStyle name="常规 3 16" xfId="17353"/>
    <cellStyle name="常规 3 21" xfId="17354"/>
    <cellStyle name="常规 2 2 2 2 10 14" xfId="17355"/>
    <cellStyle name="常规 8 14 10" xfId="17356"/>
    <cellStyle name="常规 2 19 16" xfId="17357"/>
    <cellStyle name="常规 2 19 21" xfId="17358"/>
    <cellStyle name="常规 2 24 16" xfId="17359"/>
    <cellStyle name="常规 2 24 17" xfId="17360"/>
    <cellStyle name="常规 2 19 22" xfId="17361"/>
    <cellStyle name="常规 2 19 17" xfId="17362"/>
    <cellStyle name="常规 2 4 3 18" xfId="17363"/>
    <cellStyle name="常规 2 4 3 23" xfId="17364"/>
    <cellStyle name="常规 11 6 5 2 2" xfId="17365"/>
    <cellStyle name="常规 9 3 2 5" xfId="17366"/>
    <cellStyle name="常规 7 4 4 18" xfId="17367"/>
    <cellStyle name="常规 2 2 7 3 4 2" xfId="17368"/>
    <cellStyle name="常规 2 8 4 4 2" xfId="17369"/>
    <cellStyle name="常规 2 2 2 2 3 3 6" xfId="17370"/>
    <cellStyle name="常规 2 4 13 19" xfId="17371"/>
    <cellStyle name="常规 2 4 13 24" xfId="17372"/>
    <cellStyle name="常规 9 3 2 6" xfId="17373"/>
    <cellStyle name="常规 7 4 4 19" xfId="17374"/>
    <cellStyle name="常规 2 2 7 3 4 3" xfId="17375"/>
    <cellStyle name="常规 2 8 4 4 3" xfId="17376"/>
    <cellStyle name="常规 2 2 2 2 10 2 2" xfId="17377"/>
    <cellStyle name="常规 2 2 2 2 10 2 3" xfId="17378"/>
    <cellStyle name="常规 2 2 2 2 10 2 4" xfId="17379"/>
    <cellStyle name="常规 2 2 2 2 10 2 5" xfId="17380"/>
    <cellStyle name="常规 2 2 6 14 8" xfId="17381"/>
    <cellStyle name="常规 2 2 3 11 19" xfId="17382"/>
    <cellStyle name="常规 4 12" xfId="17383"/>
    <cellStyle name="常规 2 2 2 2 11 10" xfId="17384"/>
    <cellStyle name="常规 2 4 2 10 3 5" xfId="17385"/>
    <cellStyle name="常规 4 9 2 3" xfId="17386"/>
    <cellStyle name="常规 2 2 2 2 11 2" xfId="17387"/>
    <cellStyle name="常规 2 2 2 9 10" xfId="17388"/>
    <cellStyle name="常规 2 2 2 9 11" xfId="17389"/>
    <cellStyle name="常规 2 2 2 2 11 3" xfId="17390"/>
    <cellStyle name="常规 2 2 2 9 12" xfId="17391"/>
    <cellStyle name="常规 2 2 2 2 11 4" xfId="17392"/>
    <cellStyle name="常规 10 2 2 12" xfId="17393"/>
    <cellStyle name="常规 2 9 12 17" xfId="17394"/>
    <cellStyle name="常规 2 9 12 22" xfId="17395"/>
    <cellStyle name="常规 2 7 8 20" xfId="17396"/>
    <cellStyle name="常规 2 7 8 15" xfId="17397"/>
    <cellStyle name="常规 8 4 3 22" xfId="17398"/>
    <cellStyle name="常规 8 4 3 17" xfId="17399"/>
    <cellStyle name="常规 2 2 2 2 12" xfId="17400"/>
    <cellStyle name="常规 3 4 2 19" xfId="17401"/>
    <cellStyle name="常规 23 15" xfId="17402"/>
    <cellStyle name="常规 2 2 2 2 13 2" xfId="17403"/>
    <cellStyle name="常规 2 2 7 9 11" xfId="17404"/>
    <cellStyle name="常规 5 13" xfId="17405"/>
    <cellStyle name="常规 2 2 2 2 12 11" xfId="17406"/>
    <cellStyle name="常规 5 14" xfId="17407"/>
    <cellStyle name="常规 2 2 2 2 12 12" xfId="17408"/>
    <cellStyle name="常规 2 2 2 2 13 3" xfId="17409"/>
    <cellStyle name="常规 2 2 7 9 12" xfId="17410"/>
    <cellStyle name="常规 5 20" xfId="17411"/>
    <cellStyle name="常规 5 15" xfId="17412"/>
    <cellStyle name="常规 2 2 2 2 12 13" xfId="17413"/>
    <cellStyle name="常规 2 2 2 2 13 4" xfId="17414"/>
    <cellStyle name="常规 2 2 7 9 13" xfId="17415"/>
    <cellStyle name="常规 2 2 2 2 13 5" xfId="17416"/>
    <cellStyle name="常规 2 2 7 9 14" xfId="17417"/>
    <cellStyle name="常规 2 2 2 9 2 24" xfId="17418"/>
    <cellStyle name="常规 2 2 2 9 2 19" xfId="17419"/>
    <cellStyle name="常规 25 2 2" xfId="17420"/>
    <cellStyle name="常规 2 7 9 18" xfId="17421"/>
    <cellStyle name="常规 2 7 9 23" xfId="17422"/>
    <cellStyle name="常规 2 2 2 3 15" xfId="17423"/>
    <cellStyle name="常规 2 2 2 3 20" xfId="17424"/>
    <cellStyle name="常规 8 4 4 25" xfId="17425"/>
    <cellStyle name="常规 8 4 4 30" xfId="17426"/>
    <cellStyle name="常规 4 2 2 17" xfId="17427"/>
    <cellStyle name="常规 7 11 12" xfId="17428"/>
    <cellStyle name="常规 7 3 3 2 11" xfId="17429"/>
    <cellStyle name="常规 2 2 2 2 12 2" xfId="17430"/>
    <cellStyle name="常规 22 12" xfId="17431"/>
    <cellStyle name="常规 2 2 2 2 12 2 2" xfId="17432"/>
    <cellStyle name="常规 2 2 7 11" xfId="17433"/>
    <cellStyle name="常规 4 13 9" xfId="17434"/>
    <cellStyle name="常规 2 9 2" xfId="17435"/>
    <cellStyle name="常规 2 2 2 7 17" xfId="17436"/>
    <cellStyle name="常规 2 2 2 7 22" xfId="17437"/>
    <cellStyle name="常规 22 13" xfId="17438"/>
    <cellStyle name="常规 2 2 2 2 12 2 3" xfId="17439"/>
    <cellStyle name="常规 22 15" xfId="17440"/>
    <cellStyle name="常规 2 2 2 2 12 2 5" xfId="17441"/>
    <cellStyle name="常规 22 16" xfId="17442"/>
    <cellStyle name="常规 2 2 2 2 12 2 6" xfId="17443"/>
    <cellStyle name="常规 2 7 9 24" xfId="17444"/>
    <cellStyle name="常规 2 7 9 19" xfId="17445"/>
    <cellStyle name="常规 2 2 2 3 16" xfId="17446"/>
    <cellStyle name="常规 2 2 2 3 21" xfId="17447"/>
    <cellStyle name="常规 8 4 4 26" xfId="17448"/>
    <cellStyle name="常规 2 2 3 10" xfId="17449"/>
    <cellStyle name="常规 4 2 2 18" xfId="17450"/>
    <cellStyle name="常规 7 11 13" xfId="17451"/>
    <cellStyle name="常规 7 3 3 2 12" xfId="17452"/>
    <cellStyle name="常规 2 2 2 2 12 3" xfId="17453"/>
    <cellStyle name="常规 2 3 2 5 7" xfId="17454"/>
    <cellStyle name="常规 8 4 2 2 3" xfId="17455"/>
    <cellStyle name="常规 4 2 2 2 10" xfId="17456"/>
    <cellStyle name="常规 9 3 5 6" xfId="17457"/>
    <cellStyle name="常规 7 3 3 2 13" xfId="17458"/>
    <cellStyle name="常规 2 2 2 2 12 4" xfId="17459"/>
    <cellStyle name="常规 8 4 4 27" xfId="17460"/>
    <cellStyle name="常规 2 7 9 30" xfId="17461"/>
    <cellStyle name="常规 2 7 9 25" xfId="17462"/>
    <cellStyle name="常规 2 2 2 3 22" xfId="17463"/>
    <cellStyle name="常规 2 2 2 3 17" xfId="17464"/>
    <cellStyle name="常规 2 2 3 11" xfId="17465"/>
    <cellStyle name="常规 2 10 5 2 10" xfId="17466"/>
    <cellStyle name="常规 2 2 3 14 16" xfId="17467"/>
    <cellStyle name="常规 2 2 3 6 2" xfId="17468"/>
    <cellStyle name="常规 2 3 2 5 8" xfId="17469"/>
    <cellStyle name="常规 8 4 2 2 4" xfId="17470"/>
    <cellStyle name="常规 4 2 2 2 11" xfId="17471"/>
    <cellStyle name="常规 9 3 5 7" xfId="17472"/>
    <cellStyle name="常规 2 3 2 5 9" xfId="17473"/>
    <cellStyle name="常规 8 4 2 2 5" xfId="17474"/>
    <cellStyle name="常规 4 2 2 2 12" xfId="17475"/>
    <cellStyle name="常规 9 3 5 8" xfId="17476"/>
    <cellStyle name="常规 7 3 3 2 14" xfId="17477"/>
    <cellStyle name="常规 2 2 2 2 12 5" xfId="17478"/>
    <cellStyle name="常规 2 3 8 4 14" xfId="17479"/>
    <cellStyle name="常规 5 8 3 16" xfId="17480"/>
    <cellStyle name="常规 12 2 3 3 4" xfId="17481"/>
    <cellStyle name="常规 8 9 2 13" xfId="17482"/>
    <cellStyle name="常规 2 16 5 9" xfId="17483"/>
    <cellStyle name="常规 2 3 6 3 10" xfId="17484"/>
    <cellStyle name="常规 2 4 2 5 9" xfId="17485"/>
    <cellStyle name="常规 2 2 4 6 13" xfId="17486"/>
    <cellStyle name="常规 2 4 2 8 3 3" xfId="17487"/>
    <cellStyle name="常规 4 4 5 15" xfId="17488"/>
    <cellStyle name="常规 4 4 5 20" xfId="17489"/>
    <cellStyle name="常规 8 4 3 30" xfId="17490"/>
    <cellStyle name="常规 8 4 3 25" xfId="17491"/>
    <cellStyle name="常规 2 7 8 18" xfId="17492"/>
    <cellStyle name="常规 2 7 8 23" xfId="17493"/>
    <cellStyle name="常规 2 2 2 2 20" xfId="17494"/>
    <cellStyle name="常规 2 2 2 2 15" xfId="17495"/>
    <cellStyle name="常规 6 6 2 20" xfId="17496"/>
    <cellStyle name="常规 6 6 2 15" xfId="17497"/>
    <cellStyle name="常规 9 14 11" xfId="17498"/>
    <cellStyle name="常规 16 5 3 9" xfId="17499"/>
    <cellStyle name="常规 2 9 12 25" xfId="17500"/>
    <cellStyle name="常规 2 2 2 6 2 2" xfId="17501"/>
    <cellStyle name="常规 2 2 2 2 2 2 2" xfId="17502"/>
    <cellStyle name="常规 2 11 2 14" xfId="17503"/>
    <cellStyle name="常规 2 6 7 8" xfId="17504"/>
    <cellStyle name="常规 2 14 3 4 6" xfId="17505"/>
    <cellStyle name="常规 2 2 8 11 11" xfId="17506"/>
    <cellStyle name="常规 8 2 4 2 2" xfId="17507"/>
    <cellStyle name="常规 2 2 2 2 2 2 5" xfId="17508"/>
    <cellStyle name="常规 2 2 2 2 2 30" xfId="17509"/>
    <cellStyle name="常规 2 2 2 2 2 25" xfId="17510"/>
    <cellStyle name="常规 2 2 2 2 2 26" xfId="17511"/>
    <cellStyle name="常规 3 2 8 10" xfId="17512"/>
    <cellStyle name="常规 2 5 2 5" xfId="17513"/>
    <cellStyle name="常规 3 2 8 12" xfId="17514"/>
    <cellStyle name="常规 2 5 2 7" xfId="17515"/>
    <cellStyle name="常规 7 14 2 12" xfId="17516"/>
    <cellStyle name="常规 2 2 2 2 3 11" xfId="17517"/>
    <cellStyle name="常规 10 10 2 2" xfId="17518"/>
    <cellStyle name="常规 10 10 2 3" xfId="17519"/>
    <cellStyle name="常规 2 2 2 2 3 9" xfId="17520"/>
    <cellStyle name="常规 2 2 2 2 3 15" xfId="17521"/>
    <cellStyle name="常规 10 10 2 6" xfId="17522"/>
    <cellStyle name="常规 2 2 2 2 3 2 6" xfId="17523"/>
    <cellStyle name="常规 8 2 5 2 3" xfId="17524"/>
    <cellStyle name="常规 2 2 2 2 3 3" xfId="17525"/>
    <cellStyle name="常规 8 4 3 4 3" xfId="17526"/>
    <cellStyle name="常规 6 4 5 7" xfId="17527"/>
    <cellStyle name="常规 2 5 5 15" xfId="17528"/>
    <cellStyle name="常规 2 5 5 20" xfId="17529"/>
    <cellStyle name="常规 2 2 2 2 4 11" xfId="17530"/>
    <cellStyle name="常规 2 2 2 8 4 3" xfId="17531"/>
    <cellStyle name="常规 3 4 2 4" xfId="17532"/>
    <cellStyle name="常规 34 11" xfId="17533"/>
    <cellStyle name="常规 29 11" xfId="17534"/>
    <cellStyle name="常规 3 10 2 3" xfId="17535"/>
    <cellStyle name="常规 2 2 14 20" xfId="17536"/>
    <cellStyle name="常规 2 2 14 15" xfId="17537"/>
    <cellStyle name="常规 2 2 2 2 4 7" xfId="17538"/>
    <cellStyle name="常规 8 4 4 3" xfId="17539"/>
    <cellStyle name="常规 2 2 2 3 2" xfId="17540"/>
    <cellStyle name="常规 2 2 3 14 9" xfId="17541"/>
    <cellStyle name="常规 2 9 13 3" xfId="17542"/>
    <cellStyle name="常规 2 2 2 2 4 3" xfId="17543"/>
    <cellStyle name="常规 4 6 15" xfId="17544"/>
    <cellStyle name="常规 4 6 20" xfId="17545"/>
    <cellStyle name="常规 2 2 2 2 4 8" xfId="17546"/>
    <cellStyle name="常规 8 4 4 4" xfId="17547"/>
    <cellStyle name="常规 2 2 2 3 3" xfId="17548"/>
    <cellStyle name="常规 12 7 2 2" xfId="17549"/>
    <cellStyle name="常规 8 2 2 24" xfId="17550"/>
    <cellStyle name="常规 8 2 2 19" xfId="17551"/>
    <cellStyle name="常规 2 5 7 22" xfId="17552"/>
    <cellStyle name="常规 2 5 7 17" xfId="17553"/>
    <cellStyle name="常规 2 9 13 4" xfId="17554"/>
    <cellStyle name="常规 2 2 2 2 4 4" xfId="17555"/>
    <cellStyle name="常规 4 6 16" xfId="17556"/>
    <cellStyle name="常规 4 6 21" xfId="17557"/>
    <cellStyle name="常规 2 2 2 2 4 9" xfId="17558"/>
    <cellStyle name="常规 8 4 4 5" xfId="17559"/>
    <cellStyle name="常规 2 2 2 3 4" xfId="17560"/>
    <cellStyle name="常规 8 2 2 30" xfId="17561"/>
    <cellStyle name="常规 8 2 2 25" xfId="17562"/>
    <cellStyle name="常规 2 5 7 23" xfId="17563"/>
    <cellStyle name="常规 2 5 7 18" xfId="17564"/>
    <cellStyle name="常规 2 2 4 8 2" xfId="17565"/>
    <cellStyle name="常规 2 2 2 2 5" xfId="17566"/>
    <cellStyle name="常规 8 4 3 6" xfId="17567"/>
    <cellStyle name="常规 2 4 14 28" xfId="17568"/>
    <cellStyle name="常规 2 2 2 2 5 16" xfId="17569"/>
    <cellStyle name="常规 2 14 5 2 5" xfId="17570"/>
    <cellStyle name="常规 27 2" xfId="17571"/>
    <cellStyle name="常规 32 2" xfId="17572"/>
    <cellStyle name="常规 2 2 9 4 2 2" xfId="17573"/>
    <cellStyle name="常规 2 2 9 4 2 3" xfId="17574"/>
    <cellStyle name="常规 16 3 3 11" xfId="17575"/>
    <cellStyle name="常规 2 2 2 2 5 18" xfId="17576"/>
    <cellStyle name="常规 2 2 2 3 2 2" xfId="17577"/>
    <cellStyle name="常规 8 4 4 3 2" xfId="17578"/>
    <cellStyle name="常规 2 2 3 13 11" xfId="17579"/>
    <cellStyle name="常规 32 4" xfId="17580"/>
    <cellStyle name="常规 27 4" xfId="17581"/>
    <cellStyle name="常规 2 2 2 2 5 19" xfId="17582"/>
    <cellStyle name="常规 2 2 2 3 2 3" xfId="17583"/>
    <cellStyle name="常规 8 4 4 3 3" xfId="17584"/>
    <cellStyle name="常规 2 2 3 13 12" xfId="17585"/>
    <cellStyle name="常规 32 5" xfId="17586"/>
    <cellStyle name="常规 27 5" xfId="17587"/>
    <cellStyle name="常规 4 4 5 9" xfId="17588"/>
    <cellStyle name="常规 2 16 6 6" xfId="17589"/>
    <cellStyle name="常规 2 2 2 2 5 6" xfId="17590"/>
    <cellStyle name="常规 2 9 14 3" xfId="17591"/>
    <cellStyle name="常规 10 2 4 2" xfId="17592"/>
    <cellStyle name="常规 4 2 11" xfId="17593"/>
    <cellStyle name="常规 2 2 2 2 6 19" xfId="17594"/>
    <cellStyle name="常规 4 5 4 9" xfId="17595"/>
    <cellStyle name="常规 2 2 2 2 6 2 6" xfId="17596"/>
    <cellStyle name="常规 5 3 3 19" xfId="17597"/>
    <cellStyle name="常规 2 2 2 5 2" xfId="17598"/>
    <cellStyle name="常规 8 4 6 3" xfId="17599"/>
    <cellStyle name="常规 2 2 2 2 6 7" xfId="17600"/>
    <cellStyle name="常规 6 2 7 18" xfId="17601"/>
    <cellStyle name="常规 8 2 5 2 4" xfId="17602"/>
    <cellStyle name="常规 2 2 2 2 6 8" xfId="17603"/>
    <cellStyle name="常规 2 2 2 5 3" xfId="17604"/>
    <cellStyle name="常规 8 4 6 4" xfId="17605"/>
    <cellStyle name="常规 6 2 7 19" xfId="17606"/>
    <cellStyle name="常规 6 2 7 10" xfId="17607"/>
    <cellStyle name="常规 3 11 2 9" xfId="17608"/>
    <cellStyle name="常规 4 7 5" xfId="17609"/>
    <cellStyle name="常规 8 2 5 2 5" xfId="17610"/>
    <cellStyle name="常规 2 2 2 2 7 2 2" xfId="17611"/>
    <cellStyle name="常规 2 8 16" xfId="17612"/>
    <cellStyle name="常规 2 8 21" xfId="17613"/>
    <cellStyle name="常规 2 6 3 2 4" xfId="17614"/>
    <cellStyle name="常规 8 2 9 2 2" xfId="17615"/>
    <cellStyle name="常规 2 2 2 2 7 2 5" xfId="17616"/>
    <cellStyle name="常规 8 2 9 2 3" xfId="17617"/>
    <cellStyle name="常规 2 2 2 2 7 2 6" xfId="17618"/>
    <cellStyle name="常规 2 2 2 2 8" xfId="17619"/>
    <cellStyle name="常规 8 4 3 9" xfId="17620"/>
    <cellStyle name="常规 6 14 9" xfId="17621"/>
    <cellStyle name="常规 2 4 11 2 14" xfId="17622"/>
    <cellStyle name="常规 4 4 11" xfId="17623"/>
    <cellStyle name="常规 2 2 2 2 8 19" xfId="17624"/>
    <cellStyle name="常规 2 9 2 29" xfId="17625"/>
    <cellStyle name="常规 2 2 2 2 8 7" xfId="17626"/>
    <cellStyle name="常规 2 2 2 7 2" xfId="17627"/>
    <cellStyle name="常规 5 3 5 2" xfId="17628"/>
    <cellStyle name="常规 2 5 6 19" xfId="17629"/>
    <cellStyle name="常规 2 5 6 24" xfId="17630"/>
    <cellStyle name="常规 2 2 2 2 8 8" xfId="17631"/>
    <cellStyle name="常规 2 2 2 7 3" xfId="17632"/>
    <cellStyle name="常规 5 3 5 3" xfId="17633"/>
    <cellStyle name="常规 2 5 6 25" xfId="17634"/>
    <cellStyle name="常规 2 5 6 30" xfId="17635"/>
    <cellStyle name="常规 2 2 2 2 8 9" xfId="17636"/>
    <cellStyle name="常规 2 2 2 2 9" xfId="17637"/>
    <cellStyle name="常规 2 2 2 8 2" xfId="17638"/>
    <cellStyle name="常规 2 2 2 8 3" xfId="17639"/>
    <cellStyle name="常规 2 2 2 8 4" xfId="17640"/>
    <cellStyle name="常规 2 2 7 8 6" xfId="17641"/>
    <cellStyle name="常规 2 2 2 3" xfId="17642"/>
    <cellStyle name="常规 16 3 3 7" xfId="17643"/>
    <cellStyle name="常规 2 9 13 19" xfId="17644"/>
    <cellStyle name="常规 2 9 13 24" xfId="17645"/>
    <cellStyle name="常规 10 6 7 2" xfId="17646"/>
    <cellStyle name="常规 6 2 3 9" xfId="17647"/>
    <cellStyle name="常规 5 13 2" xfId="17648"/>
    <cellStyle name="常规 6 6 3 20" xfId="17649"/>
    <cellStyle name="常规 6 6 3 15" xfId="17650"/>
    <cellStyle name="常规 3 7 2 9" xfId="17651"/>
    <cellStyle name="常规 3 11 8" xfId="17652"/>
    <cellStyle name="常规 2 6 7 26" xfId="17653"/>
    <cellStyle name="常规 8 3 2 28" xfId="17654"/>
    <cellStyle name="常规 31 10" xfId="17655"/>
    <cellStyle name="常规 26 10" xfId="17656"/>
    <cellStyle name="常规 2 2 8 5 2 11" xfId="17657"/>
    <cellStyle name="常规 3 4 5 14" xfId="17658"/>
    <cellStyle name="常规 2 4 5 2 16" xfId="17659"/>
    <cellStyle name="常规 2 9 13 25" xfId="17660"/>
    <cellStyle name="常规 6 6 3 16" xfId="17661"/>
    <cellStyle name="常规 3 11 9" xfId="17662"/>
    <cellStyle name="常规 5 13 3" xfId="17663"/>
    <cellStyle name="常规 6 6 3 17" xfId="17664"/>
    <cellStyle name="常规 5 13 4" xfId="17665"/>
    <cellStyle name="常规 5 20 5" xfId="17666"/>
    <cellStyle name="常规 5 15 5" xfId="17667"/>
    <cellStyle name="常规 2 6 10 10" xfId="17668"/>
    <cellStyle name="常规 4 16 11" xfId="17669"/>
    <cellStyle name="常规 5 5 2 18" xfId="17670"/>
    <cellStyle name="常规 2 3 5 3 16" xfId="17671"/>
    <cellStyle name="常规 2 2 2 2 3 4 6" xfId="17672"/>
    <cellStyle name="常规 6 6 3 18" xfId="17673"/>
    <cellStyle name="常规 5 13 5" xfId="17674"/>
    <cellStyle name="常规 8 4 4 29" xfId="17675"/>
    <cellStyle name="常规 2 7 9 27" xfId="17676"/>
    <cellStyle name="常规 2 2 2 3 24" xfId="17677"/>
    <cellStyle name="常规 2 2 2 3 19" xfId="17678"/>
    <cellStyle name="常规 2 2 3 13" xfId="17679"/>
    <cellStyle name="常规 2 2 4 4 2 2" xfId="17680"/>
    <cellStyle name="常规 5 13 6" xfId="17681"/>
    <cellStyle name="常规 8 2 9 3 3" xfId="17682"/>
    <cellStyle name="常规 6 6 4 17" xfId="17683"/>
    <cellStyle name="常规 4 17 11" xfId="17684"/>
    <cellStyle name="常规 2 3 7 2 13" xfId="17685"/>
    <cellStyle name="常规 2 6 11 10" xfId="17686"/>
    <cellStyle name="常规 16 6 2 18" xfId="17687"/>
    <cellStyle name="常规 5 2 8 4" xfId="17688"/>
    <cellStyle name="常规 3 5 2 20" xfId="17689"/>
    <cellStyle name="常规 3 5 2 15" xfId="17690"/>
    <cellStyle name="常规 12 2 2 12" xfId="17691"/>
    <cellStyle name="常规 5 2 8 5" xfId="17692"/>
    <cellStyle name="常规 16 6 2 19" xfId="17693"/>
    <cellStyle name="常规 3 5 2 16" xfId="17694"/>
    <cellStyle name="常规 12 2 2 13" xfId="17695"/>
    <cellStyle name="常规 6 11" xfId="17696"/>
    <cellStyle name="常规 2 2 3 13 18" xfId="17697"/>
    <cellStyle name="常规 8 5 2 5" xfId="17698"/>
    <cellStyle name="常规 2 7 9 28" xfId="17699"/>
    <cellStyle name="常规 2 2 2 3 25" xfId="17700"/>
    <cellStyle name="常规 2 2 3 14" xfId="17701"/>
    <cellStyle name="常规 2 2 4 4 2 3" xfId="17702"/>
    <cellStyle name="常规 8 4 4 6" xfId="17703"/>
    <cellStyle name="常规 2 2 2 3 5" xfId="17704"/>
    <cellStyle name="常规 2 2 21 2 10" xfId="17705"/>
    <cellStyle name="常规 2 2 16 2 10" xfId="17706"/>
    <cellStyle name="常规 2 2 4 8 3" xfId="17707"/>
    <cellStyle name="常规 8 2 2 26" xfId="17708"/>
    <cellStyle name="常规 2 5 7 24" xfId="17709"/>
    <cellStyle name="常规 2 5 7 19" xfId="17710"/>
    <cellStyle name="常规 8 4 4 2" xfId="17711"/>
    <cellStyle name="常规 2 2 2 2 4 6" xfId="17712"/>
    <cellStyle name="常规 4 6 23" xfId="17713"/>
    <cellStyle name="常规 4 6 18" xfId="17714"/>
    <cellStyle name="常规 2 9 13 6" xfId="17715"/>
    <cellStyle name="常规 2 9 13 7" xfId="17716"/>
    <cellStyle name="常规 8 2 2 27" xfId="17717"/>
    <cellStyle name="常规 2 5 7 30" xfId="17718"/>
    <cellStyle name="常规 2 5 7 25" xfId="17719"/>
    <cellStyle name="常规 8 4 4 7" xfId="17720"/>
    <cellStyle name="常规 2 2 2 3 6" xfId="17721"/>
    <cellStyle name="常规 4 6 19" xfId="17722"/>
    <cellStyle name="常规 4 6 24" xfId="17723"/>
    <cellStyle name="常规 2 2 21 2 11" xfId="17724"/>
    <cellStyle name="常规 2 2 16 2 11" xfId="17725"/>
    <cellStyle name="常规 2 2 4 8 4" xfId="17726"/>
    <cellStyle name="常规 2 9 13 8" xfId="17727"/>
    <cellStyle name="常规 8 4 4 8" xfId="17728"/>
    <cellStyle name="常规 2 2 2 3 7" xfId="17729"/>
    <cellStyle name="常规 4 6 25" xfId="17730"/>
    <cellStyle name="常规 2 2 21 2 12" xfId="17731"/>
    <cellStyle name="常规 2 2 16 2 12" xfId="17732"/>
    <cellStyle name="常规 8 4 5 26" xfId="17733"/>
    <cellStyle name="常规 2 2 2 4 16" xfId="17734"/>
    <cellStyle name="常规 2 2 2 4 21" xfId="17735"/>
    <cellStyle name="常规 2 2 2 4 2 15" xfId="17736"/>
    <cellStyle name="常规 2 2 2 4 2 20" xfId="17737"/>
    <cellStyle name="常规 2 2 2 11 3" xfId="17738"/>
    <cellStyle name="常规 2 2 2 4 2 16" xfId="17739"/>
    <cellStyle name="常规 2 2 2 4 2 21" xfId="17740"/>
    <cellStyle name="常规 2 2 2 11 4" xfId="17741"/>
    <cellStyle name="常规 2 2 2 4 2 17" xfId="17742"/>
    <cellStyle name="常规 2 2 2 4 2 22" xfId="17743"/>
    <cellStyle name="常规 2 2 2 11 5" xfId="17744"/>
    <cellStyle name="常规 2 2 2 4 2 18" xfId="17745"/>
    <cellStyle name="常规 2 2 2 4 2 23" xfId="17746"/>
    <cellStyle name="常规 2 2 2 11 6" xfId="17747"/>
    <cellStyle name="常规 9 3 3 10" xfId="17748"/>
    <cellStyle name="常规 2 2 2 4 4 2" xfId="17749"/>
    <cellStyle name="常规 4 4 2 6" xfId="17750"/>
    <cellStyle name="常规 9 3 3 11" xfId="17751"/>
    <cellStyle name="常规 2 2 2 4 4 3" xfId="17752"/>
    <cellStyle name="常规 2 9 14 6" xfId="17753"/>
    <cellStyle name="常规 10 2 4 5" xfId="17754"/>
    <cellStyle name="常规 7 2 8 4" xfId="17755"/>
    <cellStyle name="常规 14 5 5 2 2" xfId="17756"/>
    <cellStyle name="常规 2 2 5 13 12" xfId="17757"/>
    <cellStyle name="常规 7 2 8 5" xfId="17758"/>
    <cellStyle name="常规 7 2 6 10" xfId="17759"/>
    <cellStyle name="常规 2 2 2 5 23" xfId="17760"/>
    <cellStyle name="常规 2 2 2 5 18" xfId="17761"/>
    <cellStyle name="常规 2 2 5 12" xfId="17762"/>
    <cellStyle name="常规 2 4 3 29" xfId="17763"/>
    <cellStyle name="常规 12 3 4 15" xfId="17764"/>
    <cellStyle name="常规 2 2 7 3 2 10" xfId="17765"/>
    <cellStyle name="常规 2 2 5 13" xfId="17766"/>
    <cellStyle name="常规 2 2 2 5 2 2" xfId="17767"/>
    <cellStyle name="常规 2 2 2 5 2 3" xfId="17768"/>
    <cellStyle name="常规 2 2 2 5 25" xfId="17769"/>
    <cellStyle name="常规 2 2 7 3 2 11" xfId="17770"/>
    <cellStyle name="常规 2 2 5 14" xfId="17771"/>
    <cellStyle name="常规 5 5 3 16" xfId="17772"/>
    <cellStyle name="常规 12 5 4 7" xfId="17773"/>
    <cellStyle name="常规 16 4 4 13" xfId="17774"/>
    <cellStyle name="常规 12 4 2 3 4" xfId="17775"/>
    <cellStyle name="常规 2 2 2 6 2 21" xfId="17776"/>
    <cellStyle name="常规 2 2 2 6 2 16" xfId="17777"/>
    <cellStyle name="常规 2 2 4 11 4" xfId="17778"/>
    <cellStyle name="常规 2 14 3 9" xfId="17779"/>
    <cellStyle name="常规 2 2 4 11 5" xfId="17780"/>
    <cellStyle name="常规 2 10 3 14" xfId="17781"/>
    <cellStyle name="常规 2 2 2 6 2 17" xfId="17782"/>
    <cellStyle name="常规 2 2 2 6 2 22" xfId="17783"/>
    <cellStyle name="常规 12 4 2 3 5" xfId="17784"/>
    <cellStyle name="常规 2 2 2 6 2 18" xfId="17785"/>
    <cellStyle name="常规 2 2 2 6 2 23" xfId="17786"/>
    <cellStyle name="常规 2 2 4 11 6" xfId="17787"/>
    <cellStyle name="常规 2 10 3 15" xfId="17788"/>
    <cellStyle name="常规 2 10 3 20" xfId="17789"/>
    <cellStyle name="常规 2 3 8 10" xfId="17790"/>
    <cellStyle name="常规 5 18 8" xfId="17791"/>
    <cellStyle name="常规 12 4 2 3 6" xfId="17792"/>
    <cellStyle name="常规 2 2 2 7 14" xfId="17793"/>
    <cellStyle name="常规 2 2 7 10" xfId="17794"/>
    <cellStyle name="常规 4 13 8" xfId="17795"/>
    <cellStyle name="常规 2 9 3" xfId="17796"/>
    <cellStyle name="常规 2 2 2 7 18" xfId="17797"/>
    <cellStyle name="常规 2 2 2 7 23" xfId="17798"/>
    <cellStyle name="常规 2 2 7 12" xfId="17799"/>
    <cellStyle name="常规 2 9 4" xfId="17800"/>
    <cellStyle name="常规 2 2 2 7 19" xfId="17801"/>
    <cellStyle name="常规 2 2 2 7 24" xfId="17802"/>
    <cellStyle name="常规 2 2 7 13" xfId="17803"/>
    <cellStyle name="常规 2 2 2 7 2 10" xfId="17804"/>
    <cellStyle name="常规 3 3 3" xfId="17805"/>
    <cellStyle name="常规 2 2 2 7 2 11" xfId="17806"/>
    <cellStyle name="常规 3 3 4" xfId="17807"/>
    <cellStyle name="常规 2 2 2 7 2 15" xfId="17808"/>
    <cellStyle name="常规 2 2 2 7 2 20" xfId="17809"/>
    <cellStyle name="常规 2 11 3 12" xfId="17810"/>
    <cellStyle name="常规 5 10 8" xfId="17811"/>
    <cellStyle name="常规 2 2 4 8 6" xfId="17812"/>
    <cellStyle name="常规 2 2 5 11 3" xfId="17813"/>
    <cellStyle name="常规 2 7 8 10" xfId="17814"/>
    <cellStyle name="常规 8 4 3 12" xfId="17815"/>
    <cellStyle name="常规 12 3 5 3 6" xfId="17816"/>
    <cellStyle name="常规 2 2 2 7 2 16" xfId="17817"/>
    <cellStyle name="常规 2 2 2 7 2 21" xfId="17818"/>
    <cellStyle name="常规 2 11 3 13" xfId="17819"/>
    <cellStyle name="常规 5 10 9" xfId="17820"/>
    <cellStyle name="常规 2 2 4 8 7" xfId="17821"/>
    <cellStyle name="常规 2 2 5 11 4" xfId="17822"/>
    <cellStyle name="常规 2 11 3 14" xfId="17823"/>
    <cellStyle name="常规 2 2 2 7 2 22" xfId="17824"/>
    <cellStyle name="常规 2 2 2 7 2 17" xfId="17825"/>
    <cellStyle name="常规 9 2 2 3 5" xfId="17826"/>
    <cellStyle name="常规 2 2 2 7 2 3" xfId="17827"/>
    <cellStyle name="常规 2 9 5 3 2" xfId="17828"/>
    <cellStyle name="常规 2 2 2 7 2 9" xfId="17829"/>
    <cellStyle name="常规 2 9 5" xfId="17830"/>
    <cellStyle name="常规 2 2 2 7 25" xfId="17831"/>
    <cellStyle name="常规 2 2 7 14" xfId="17832"/>
    <cellStyle name="常规 2 2 2 7 3 2" xfId="17833"/>
    <cellStyle name="常规 9 2 2 4 4" xfId="17834"/>
    <cellStyle name="常规 2 2 2 7 3 3" xfId="17835"/>
    <cellStyle name="常规 9 2 2 4 5" xfId="17836"/>
    <cellStyle name="常规 2 2 2 7 3 4" xfId="17837"/>
    <cellStyle name="常规 9 2 2 4 6" xfId="17838"/>
    <cellStyle name="常规 4 7 2 9" xfId="17839"/>
    <cellStyle name="常规 8 11 8" xfId="17840"/>
    <cellStyle name="常规 8 3 2 4 2" xfId="17841"/>
    <cellStyle name="常规 2 2 2 7 6" xfId="17842"/>
    <cellStyle name="常规 8 3 2 4 3" xfId="17843"/>
    <cellStyle name="常规 2 2 2 7 7" xfId="17844"/>
    <cellStyle name="常规 8 3 2 4 4" xfId="17845"/>
    <cellStyle name="常规 2 2 2 7 8" xfId="17846"/>
    <cellStyle name="常规 8 3 2 4 5" xfId="17847"/>
    <cellStyle name="常规 2 2 2 7 9" xfId="17848"/>
    <cellStyle name="常规 12 2 5 3 6" xfId="17849"/>
    <cellStyle name="常规 2 2 8 12" xfId="17850"/>
    <cellStyle name="常规 2 2 2 8 2 22" xfId="17851"/>
    <cellStyle name="常规 2 2 2 8 2 17" xfId="17852"/>
    <cellStyle name="常规 21 18" xfId="17853"/>
    <cellStyle name="常规 8 10 2 2" xfId="17854"/>
    <cellStyle name="常规 21 19" xfId="17855"/>
    <cellStyle name="常规 2 2 2 8 2 18" xfId="17856"/>
    <cellStyle name="常规 2 2 2 8 2 23" xfId="17857"/>
    <cellStyle name="常规 10 3 4 2 5" xfId="17858"/>
    <cellStyle name="常规 2 27 3 5" xfId="17859"/>
    <cellStyle name="常规 2 2 2 2 4 10" xfId="17860"/>
    <cellStyle name="常规 4 18 12" xfId="17861"/>
    <cellStyle name="常规 2 3 7 3 14" xfId="17862"/>
    <cellStyle name="常规 2 2 2 8 4 2" xfId="17863"/>
    <cellStyle name="常规 3 4 2 3" xfId="17864"/>
    <cellStyle name="常规 29 10" xfId="17865"/>
    <cellStyle name="常规 34 10" xfId="17866"/>
    <cellStyle name="常规 2 2 6 8 6" xfId="17867"/>
    <cellStyle name="常规 6 5 4 18" xfId="17868"/>
    <cellStyle name="常规 3 10 2 2" xfId="17869"/>
    <cellStyle name="常规 2 2 14 14" xfId="17870"/>
    <cellStyle name="常规 3 10 2 4" xfId="17871"/>
    <cellStyle name="常规 2 2 14 21" xfId="17872"/>
    <cellStyle name="常规 2 2 14 16" xfId="17873"/>
    <cellStyle name="常规 2 2 2 2 4 12" xfId="17874"/>
    <cellStyle name="常规 3 7 3 10" xfId="17875"/>
    <cellStyle name="常规 2 2 2 8 4 4" xfId="17876"/>
    <cellStyle name="常规 3 4 2 5" xfId="17877"/>
    <cellStyle name="常规 2 2 2 2 5 13" xfId="17878"/>
    <cellStyle name="常规 2 2 11 7" xfId="17879"/>
    <cellStyle name="常规 3 10 2 5" xfId="17880"/>
    <cellStyle name="常规 2 2 14 22" xfId="17881"/>
    <cellStyle name="常规 2 2 14 17" xfId="17882"/>
    <cellStyle name="常规 3 7 3 11" xfId="17883"/>
    <cellStyle name="常规 3 4 2 6" xfId="17884"/>
    <cellStyle name="常规 2 2 2 8 4 5" xfId="17885"/>
    <cellStyle name="常规 2 3 12 19" xfId="17886"/>
    <cellStyle name="常规 2 3 12 24" xfId="17887"/>
    <cellStyle name="常规 2 2 2 8 4 6" xfId="17888"/>
    <cellStyle name="常规 3 7 3 12" xfId="17889"/>
    <cellStyle name="常规 3 4 2 7" xfId="17890"/>
    <cellStyle name="常规 2 2 2 8 5" xfId="17891"/>
    <cellStyle name="常规 2 2 2 8 6" xfId="17892"/>
    <cellStyle name="常规 2 2 2 8 7" xfId="17893"/>
    <cellStyle name="常规 2 2 2 8 8" xfId="17894"/>
    <cellStyle name="常规 2 2 2 9 2 2" xfId="17895"/>
    <cellStyle name="常规 20 17" xfId="17896"/>
    <cellStyle name="常规 20 18" xfId="17897"/>
    <cellStyle name="常规 2 2 2 9 2 3" xfId="17898"/>
    <cellStyle name="常规 20 19" xfId="17899"/>
    <cellStyle name="常规 2 2 2 9 2 4" xfId="17900"/>
    <cellStyle name="常规 2 2 2 9 2 5" xfId="17901"/>
    <cellStyle name="常规 2 2 2 9 2 6" xfId="17902"/>
    <cellStyle name="常规 2 2 2 9 2 7" xfId="17903"/>
    <cellStyle name="常规 2 2 2 9 2 8" xfId="17904"/>
    <cellStyle name="常规 2 2 2 9 3 2" xfId="17905"/>
    <cellStyle name="常规 2 2 2 9 3 3" xfId="17906"/>
    <cellStyle name="常规 2 2 2 9 3 4" xfId="17907"/>
    <cellStyle name="常规 2 2 2 9 3 5" xfId="17908"/>
    <cellStyle name="常规 2 2 2 9 3 6" xfId="17909"/>
    <cellStyle name="常规 2 2 30" xfId="17910"/>
    <cellStyle name="常规 2 2 25" xfId="17911"/>
    <cellStyle name="常规 2 2 31" xfId="17912"/>
    <cellStyle name="常规 2 2 26" xfId="17913"/>
    <cellStyle name="常规 4 10" xfId="17914"/>
    <cellStyle name="常规 2 2 3 11 17" xfId="17915"/>
    <cellStyle name="常规 4 11" xfId="17916"/>
    <cellStyle name="常规 2 2 3 11 18" xfId="17917"/>
    <cellStyle name="常规 3 2 9 14" xfId="17918"/>
    <cellStyle name="常规 2 5 7 9" xfId="17919"/>
    <cellStyle name="常规 6 2 6 11" xfId="17920"/>
    <cellStyle name="常规 4 2 6" xfId="17921"/>
    <cellStyle name="常规 8 9 18" xfId="17922"/>
    <cellStyle name="常规 8 9 23" xfId="17923"/>
    <cellStyle name="常规 2 2 3 11 2" xfId="17924"/>
    <cellStyle name="常规 2 2 8 6" xfId="17925"/>
    <cellStyle name="常规 2 3 4 4 20" xfId="17926"/>
    <cellStyle name="常规 2 3 4 4 15" xfId="17927"/>
    <cellStyle name="常规 6 2 6 12" xfId="17928"/>
    <cellStyle name="常规 4 2 7" xfId="17929"/>
    <cellStyle name="常规 2 2 3 11 3" xfId="17930"/>
    <cellStyle name="常规 2 3 4 4 16" xfId="17931"/>
    <cellStyle name="常规 2 2 8 7" xfId="17932"/>
    <cellStyle name="常规 10 2 4 3" xfId="17933"/>
    <cellStyle name="常规 2 9 14 4" xfId="17934"/>
    <cellStyle name="常规 2 2 3 11 4" xfId="17935"/>
    <cellStyle name="常规 8 9 30" xfId="17936"/>
    <cellStyle name="常规 8 9 25" xfId="17937"/>
    <cellStyle name="常规 2 16 3 11" xfId="17938"/>
    <cellStyle name="常规 14 2 4 2 5" xfId="17939"/>
    <cellStyle name="常规 2 3 4 4 17" xfId="17940"/>
    <cellStyle name="常规 5 4 3 19" xfId="17941"/>
    <cellStyle name="常规 2 2 7 5 2" xfId="17942"/>
    <cellStyle name="常规 2 2 8 8" xfId="17943"/>
    <cellStyle name="常规 6 2 6 13" xfId="17944"/>
    <cellStyle name="常规 4 2 8" xfId="17945"/>
    <cellStyle name="常规 7 4 5" xfId="17946"/>
    <cellStyle name="常规 2 2 3 6 25" xfId="17947"/>
    <cellStyle name="常规 2 3 6 14" xfId="17948"/>
    <cellStyle name="常规 4 2 3 2 5" xfId="17949"/>
    <cellStyle name="常规 2 8 2 2 2" xfId="17950"/>
    <cellStyle name="常规 10 2 4 4" xfId="17951"/>
    <cellStyle name="常规 2 9 14 5" xfId="17952"/>
    <cellStyle name="常规 6 2 6 14" xfId="17953"/>
    <cellStyle name="常规 4 2 9" xfId="17954"/>
    <cellStyle name="常规 2 2 3 11 5" xfId="17955"/>
    <cellStyle name="常规 8 9 26" xfId="17956"/>
    <cellStyle name="常规 2 2 2 5 2 17" xfId="17957"/>
    <cellStyle name="常规 2 2 2 5 2 22" xfId="17958"/>
    <cellStyle name="常规 2 2 8 9" xfId="17959"/>
    <cellStyle name="常规 5 10" xfId="17960"/>
    <cellStyle name="常规 2 2 3 12 17" xfId="17961"/>
    <cellStyle name="常规 5 11" xfId="17962"/>
    <cellStyle name="常规 2 2 3 12 18" xfId="17963"/>
    <cellStyle name="常规 2 10 5 2 11" xfId="17964"/>
    <cellStyle name="常规 7 10" xfId="17965"/>
    <cellStyle name="常规 2 2 3 14 17" xfId="17966"/>
    <cellStyle name="常规 2 2 3 6 3" xfId="17967"/>
    <cellStyle name="常规 3 18 10" xfId="17968"/>
    <cellStyle name="常规 2 3 2 3 12" xfId="17969"/>
    <cellStyle name="常规 8 2 8 3" xfId="17970"/>
    <cellStyle name="常规 2 9 14 7" xfId="17971"/>
    <cellStyle name="常规 10 2 4 6" xfId="17972"/>
    <cellStyle name="常规 2 5 12 10" xfId="17973"/>
    <cellStyle name="常规 9 10 23" xfId="17974"/>
    <cellStyle name="常规 9 10 18" xfId="17975"/>
    <cellStyle name="常规 7 11" xfId="17976"/>
    <cellStyle name="常规 2 2 3 14 18" xfId="17977"/>
    <cellStyle name="常规 2 2 3 6 4" xfId="17978"/>
    <cellStyle name="常规 2 2 3 14 7" xfId="17979"/>
    <cellStyle name="常规 2 2 3 14 8" xfId="17980"/>
    <cellStyle name="常规 2 2 3 21" xfId="17981"/>
    <cellStyle name="常规 2 2 3 16" xfId="17982"/>
    <cellStyle name="常规 2 2 3 22" xfId="17983"/>
    <cellStyle name="常规 2 2 3 17" xfId="17984"/>
    <cellStyle name="常规 2 2 3 23" xfId="17985"/>
    <cellStyle name="常规 2 2 3 18" xfId="17986"/>
    <cellStyle name="常规 2 2 3 24" xfId="17987"/>
    <cellStyle name="常规 2 2 3 19" xfId="17988"/>
    <cellStyle name="常规 9 13 2 2" xfId="17989"/>
    <cellStyle name="常规 2 2 7 9 5" xfId="17990"/>
    <cellStyle name="常规 2 2 3 2" xfId="17991"/>
    <cellStyle name="常规 16 3 4 6" xfId="17992"/>
    <cellStyle name="常规 2 2 2 11 2" xfId="17993"/>
    <cellStyle name="常规 2 2 2 4 2 14" xfId="17994"/>
    <cellStyle name="常规 7 9 18" xfId="17995"/>
    <cellStyle name="常规 8 5 3 22" xfId="17996"/>
    <cellStyle name="常规 8 5 3 17" xfId="17997"/>
    <cellStyle name="常规 2 8 8 15" xfId="17998"/>
    <cellStyle name="常规 2 8 8 20" xfId="17999"/>
    <cellStyle name="常规 2 2 3 2 12" xfId="18000"/>
    <cellStyle name="常规 8 5 3 23" xfId="18001"/>
    <cellStyle name="常规 8 5 3 18" xfId="18002"/>
    <cellStyle name="常规 2 8 8 16" xfId="18003"/>
    <cellStyle name="常规 2 8 8 21" xfId="18004"/>
    <cellStyle name="常规 2 2 3 2 13" xfId="18005"/>
    <cellStyle name="常规 12 5 2 4 6" xfId="18006"/>
    <cellStyle name="常规 8 5 3 24" xfId="18007"/>
    <cellStyle name="常规 8 5 3 19" xfId="18008"/>
    <cellStyle name="常规 2 8 8 17" xfId="18009"/>
    <cellStyle name="常规 2 8 8 22" xfId="18010"/>
    <cellStyle name="常规 2 2 3 2 14" xfId="18011"/>
    <cellStyle name="常规 14 3 4 11" xfId="18012"/>
    <cellStyle name="常规 8 5 3 30" xfId="18013"/>
    <cellStyle name="常规 8 5 3 25" xfId="18014"/>
    <cellStyle name="常规 2 8 8 18" xfId="18015"/>
    <cellStyle name="常规 2 8 8 23" xfId="18016"/>
    <cellStyle name="常规 2 2 3 2 15" xfId="18017"/>
    <cellStyle name="常规 2 2 3 2 20" xfId="18018"/>
    <cellStyle name="常规 14 3 4 12" xfId="18019"/>
    <cellStyle name="常规 8 5 3 26" xfId="18020"/>
    <cellStyle name="常规 2 8 8 19" xfId="18021"/>
    <cellStyle name="常规 2 8 8 24" xfId="18022"/>
    <cellStyle name="常规 2 2 3 2 21" xfId="18023"/>
    <cellStyle name="常规 2 2 3 2 16" xfId="18024"/>
    <cellStyle name="常规 14 3 4 13" xfId="18025"/>
    <cellStyle name="常规 8 5 3 27" xfId="18026"/>
    <cellStyle name="常规 2 8 8 25" xfId="18027"/>
    <cellStyle name="常规 2 8 8 30" xfId="18028"/>
    <cellStyle name="常规 6 9 2" xfId="18029"/>
    <cellStyle name="常规 2 2 3 2 22" xfId="18030"/>
    <cellStyle name="常规 2 2 3 2 17" xfId="18031"/>
    <cellStyle name="常规 8 5 3 28" xfId="18032"/>
    <cellStyle name="常规 2 8 8 26" xfId="18033"/>
    <cellStyle name="常规 2 2 3 2 23" xfId="18034"/>
    <cellStyle name="常规 2 2 3 2 18" xfId="18035"/>
    <cellStyle name="常规 6 9 3" xfId="18036"/>
    <cellStyle name="常规 5 2 2 2 6" xfId="18037"/>
    <cellStyle name="常规 14 10 2 5" xfId="18038"/>
    <cellStyle name="常规 14 3 4 14" xfId="18039"/>
    <cellStyle name="常规 5 2 2 2 7" xfId="18040"/>
    <cellStyle name="常规 14 10 2 6" xfId="18041"/>
    <cellStyle name="常规 14 3 4 15" xfId="18042"/>
    <cellStyle name="常规 9 4 5 10" xfId="18043"/>
    <cellStyle name="常规 2 2 3 2 2 12" xfId="18044"/>
    <cellStyle name="常规 2 2 3 2 2 18" xfId="18045"/>
    <cellStyle name="常规 2 2 3 2 2 9" xfId="18046"/>
    <cellStyle name="常规 5 2 2 2 8" xfId="18047"/>
    <cellStyle name="常规 2 2 8 14 16" xfId="18048"/>
    <cellStyle name="常规 2 2 10 7 4" xfId="18049"/>
    <cellStyle name="常规 6 5 2 18" xfId="18050"/>
    <cellStyle name="常规 16 5 2 2 2" xfId="18051"/>
    <cellStyle name="常规 2 2 7 9 6" xfId="18052"/>
    <cellStyle name="常规 2 2 3 3" xfId="18053"/>
    <cellStyle name="常规 9 13 2 3" xfId="18054"/>
    <cellStyle name="常规 8 5 4 20" xfId="18055"/>
    <cellStyle name="常规 8 5 4 15" xfId="18056"/>
    <cellStyle name="常规 2 8 9 13" xfId="18057"/>
    <cellStyle name="常规 2 2 3 3 10" xfId="18058"/>
    <cellStyle name="常规 2 2 3 3 14" xfId="18059"/>
    <cellStyle name="常规 8 5 4 24" xfId="18060"/>
    <cellStyle name="常规 8 5 4 19" xfId="18061"/>
    <cellStyle name="常规 2 8 9 17" xfId="18062"/>
    <cellStyle name="常规 2 8 9 22" xfId="18063"/>
    <cellStyle name="常规 8 5 4 30" xfId="18064"/>
    <cellStyle name="常规 8 5 4 25" xfId="18065"/>
    <cellStyle name="常规 2 8 9 18" xfId="18066"/>
    <cellStyle name="常规 2 8 9 23" xfId="18067"/>
    <cellStyle name="常规 2 2 3 3 15" xfId="18068"/>
    <cellStyle name="常规 2 2 3 3 20" xfId="18069"/>
    <cellStyle name="常规 4 3 2 17" xfId="18070"/>
    <cellStyle name="常规 2 10 5 6" xfId="18071"/>
    <cellStyle name="常规 4 3 2 18" xfId="18072"/>
    <cellStyle name="常规 2 10 5 7" xfId="18073"/>
    <cellStyle name="常规 2 10 5 8" xfId="18074"/>
    <cellStyle name="常规 6 7 3 17" xfId="18075"/>
    <cellStyle name="常规 6 7 3 18" xfId="18076"/>
    <cellStyle name="常规 3 4 3 2 2" xfId="18077"/>
    <cellStyle name="常规 8 6 2 18" xfId="18078"/>
    <cellStyle name="常规 8 6 2 23" xfId="18079"/>
    <cellStyle name="常规 2 4 2 7 3 3" xfId="18080"/>
    <cellStyle name="常规 2 9 7 16" xfId="18081"/>
    <cellStyle name="常规 2 9 7 21" xfId="18082"/>
    <cellStyle name="常规 6 4 2 2 12" xfId="18083"/>
    <cellStyle name="常规 8 5 4 29" xfId="18084"/>
    <cellStyle name="常规 2 8 9 27" xfId="18085"/>
    <cellStyle name="常规 2 2 3 3 24" xfId="18086"/>
    <cellStyle name="常规 2 2 3 3 19" xfId="18087"/>
    <cellStyle name="常规 5 5 3 12" xfId="18088"/>
    <cellStyle name="常规 2 2 3 14 14" xfId="18089"/>
    <cellStyle name="常规 3 4 3 2 3" xfId="18090"/>
    <cellStyle name="常规 2 2 2 5 4 2" xfId="18091"/>
    <cellStyle name="常规 8 8 2 12" xfId="18092"/>
    <cellStyle name="常规 5 7 4 9" xfId="18093"/>
    <cellStyle name="常规 2 2 3 3 2 14" xfId="18094"/>
    <cellStyle name="常规 2 8 9 28" xfId="18095"/>
    <cellStyle name="常规 2 2 3 3 25" xfId="18096"/>
    <cellStyle name="常规 8 2 7 30" xfId="18097"/>
    <cellStyle name="常规 8 2 7 25" xfId="18098"/>
    <cellStyle name="常规 2 2 3 4 14" xfId="18099"/>
    <cellStyle name="常规 7 12 19" xfId="18100"/>
    <cellStyle name="常规 2 3 14 11" xfId="18101"/>
    <cellStyle name="常规 2 2 3 7 2" xfId="18102"/>
    <cellStyle name="常规 2 2 3 7 3" xfId="18103"/>
    <cellStyle name="常规 2 2 3 4 15" xfId="18104"/>
    <cellStyle name="常规 2 2 3 4 20" xfId="18105"/>
    <cellStyle name="常规 2 2 3 7 4" xfId="18106"/>
    <cellStyle name="常规 2 2 3 4 16" xfId="18107"/>
    <cellStyle name="常规 2 2 3 4 21" xfId="18108"/>
    <cellStyle name="常规 2 2 3 7 5" xfId="18109"/>
    <cellStyle name="常规 2 2 3 4 17" xfId="18110"/>
    <cellStyle name="常规 2 2 3 4 22" xfId="18111"/>
    <cellStyle name="常规 2 2 3 4 2 16" xfId="18112"/>
    <cellStyle name="常规 2 2 3 4 2 17" xfId="18113"/>
    <cellStyle name="常规 2 2 3 4 2 18" xfId="18114"/>
    <cellStyle name="常规 2 2 3 4 2 19" xfId="18115"/>
    <cellStyle name="常规 16 6 23" xfId="18116"/>
    <cellStyle name="常规 16 6 18" xfId="18117"/>
    <cellStyle name="常规 5 4 2 5" xfId="18118"/>
    <cellStyle name="常规 2 2 3 4 4 2" xfId="18119"/>
    <cellStyle name="常规 2 2 7 10 13" xfId="18120"/>
    <cellStyle name="常规 25 3 2" xfId="18121"/>
    <cellStyle name="常规 5 4 2 6" xfId="18122"/>
    <cellStyle name="常规 2 2 3 4 4 3" xfId="18123"/>
    <cellStyle name="常规 2 3 5 13" xfId="18124"/>
    <cellStyle name="常规 2 2 7 4 2 10" xfId="18125"/>
    <cellStyle name="常规 9 2 2 2 8" xfId="18126"/>
    <cellStyle name="常规 2 2 4 10 2" xfId="18127"/>
    <cellStyle name="常规 6 2 5 12" xfId="18128"/>
    <cellStyle name="常规 2 2 3 5 2" xfId="18129"/>
    <cellStyle name="常规 8 5 6 3" xfId="18130"/>
    <cellStyle name="常规 2 3 3 2 10" xfId="18131"/>
    <cellStyle name="常规 2 2 3 5 2 13" xfId="18132"/>
    <cellStyle name="常规 2 3 5 14" xfId="18133"/>
    <cellStyle name="常规 2 2 7 4 2 11" xfId="18134"/>
    <cellStyle name="常规 9 2 2 2 9" xfId="18135"/>
    <cellStyle name="常规 2 2 4 10 3" xfId="18136"/>
    <cellStyle name="常规 6 2 5 13" xfId="18137"/>
    <cellStyle name="常规 2 3 3 2 11" xfId="18138"/>
    <cellStyle name="常规 8 5 6 4" xfId="18139"/>
    <cellStyle name="常规 2 2 3 5 3" xfId="18140"/>
    <cellStyle name="常规 2 8 23" xfId="18141"/>
    <cellStyle name="常规 2 8 18" xfId="18142"/>
    <cellStyle name="常规 2 5 4 2 11" xfId="18143"/>
    <cellStyle name="常规 2 2 2 2 7 2 4" xfId="18144"/>
    <cellStyle name="常规 2 3 3 2 12" xfId="18145"/>
    <cellStyle name="常规 2 2 3 5 4" xfId="18146"/>
    <cellStyle name="常规 8 5 6 5" xfId="18147"/>
    <cellStyle name="常规 2 2 3 6 11" xfId="18148"/>
    <cellStyle name="常规 4 3 5 13" xfId="18149"/>
    <cellStyle name="常规 2 2 3 6 12" xfId="18150"/>
    <cellStyle name="常规 2 4 2 3 3 2" xfId="18151"/>
    <cellStyle name="常规 4 3 5 14" xfId="18152"/>
    <cellStyle name="常规 10 3 4 2 6" xfId="18153"/>
    <cellStyle name="常规 2 27 3 6" xfId="18154"/>
    <cellStyle name="常规 2 5 12" xfId="18155"/>
    <cellStyle name="常规 2 5 13" xfId="18156"/>
    <cellStyle name="常规 25 2 12" xfId="18157"/>
    <cellStyle name="常规 2 2 3 8 10" xfId="18158"/>
    <cellStyle name="常规 2 2 3 8 4" xfId="18159"/>
    <cellStyle name="常规 2 2 3 8 5" xfId="18160"/>
    <cellStyle name="常规 2 2 3 8 9" xfId="18161"/>
    <cellStyle name="常规 2 2 3 9 10" xfId="18162"/>
    <cellStyle name="常规 2 2 7 13 18" xfId="18163"/>
    <cellStyle name="常规 5 2 8 10" xfId="18164"/>
    <cellStyle name="常规 8 4 2 10" xfId="18165"/>
    <cellStyle name="常规 9 13 6" xfId="18166"/>
    <cellStyle name="常规 7 2 6 4" xfId="18167"/>
    <cellStyle name="常规 2 2 4 11 10" xfId="18168"/>
    <cellStyle name="常规 2 3 8 3 5" xfId="18169"/>
    <cellStyle name="常规 5 2 25" xfId="18170"/>
    <cellStyle name="常规 12 5 3 2 3" xfId="18171"/>
    <cellStyle name="常规 2 2 18 2 3" xfId="18172"/>
    <cellStyle name="常规 2 2 18 2 4" xfId="18173"/>
    <cellStyle name="常规 2 4 2 3 2 6" xfId="18174"/>
    <cellStyle name="常规 2 2 8 2 2 3" xfId="18175"/>
    <cellStyle name="常规 2 3 8 3 6" xfId="18176"/>
    <cellStyle name="常规 7 2 6 5" xfId="18177"/>
    <cellStyle name="常规 2 2 4 11 11" xfId="18178"/>
    <cellStyle name="常规 6 6 2 12" xfId="18179"/>
    <cellStyle name="常规 7 2 6 7" xfId="18180"/>
    <cellStyle name="常规 2 2 4 11 13" xfId="18181"/>
    <cellStyle name="常规 6 6 2 13" xfId="18182"/>
    <cellStyle name="常规 2 2 4 14 19" xfId="18183"/>
    <cellStyle name="常规 2 2 21 2" xfId="18184"/>
    <cellStyle name="常规 2 2 16 2" xfId="18185"/>
    <cellStyle name="常规 19 4 6" xfId="18186"/>
    <cellStyle name="常规 14 5 4 19" xfId="18187"/>
    <cellStyle name="常规 2 4 2 6 2 3" xfId="18188"/>
    <cellStyle name="常规 2 2 21 3" xfId="18189"/>
    <cellStyle name="常规 2 2 16 3" xfId="18190"/>
    <cellStyle name="常规 19 4 7" xfId="18191"/>
    <cellStyle name="常规 2 4 2 6 2 4" xfId="18192"/>
    <cellStyle name="常规 2 3 6 4 8" xfId="18193"/>
    <cellStyle name="常规 4 2 3 2 13" xfId="18194"/>
    <cellStyle name="常规 6 8 2 17" xfId="18195"/>
    <cellStyle name="常规 14 4 4 13" xfId="18196"/>
    <cellStyle name="常规 6 8 2 18" xfId="18197"/>
    <cellStyle name="常规 14 4 4 14" xfId="18198"/>
    <cellStyle name="常规 6 8 2 19" xfId="18199"/>
    <cellStyle name="常规 14 4 4 15" xfId="18200"/>
    <cellStyle name="常规 2 4 6 5" xfId="18201"/>
    <cellStyle name="常规 2 2 4 2 2 3" xfId="18202"/>
    <cellStyle name="常规 2 2 7 5 2 18" xfId="18203"/>
    <cellStyle name="常规 2 4 5 26" xfId="18204"/>
    <cellStyle name="常规 6 3 3 9" xfId="18205"/>
    <cellStyle name="常规 2 4 6 6" xfId="18206"/>
    <cellStyle name="常规 2 2 4 2 2 4" xfId="18207"/>
    <cellStyle name="常规 2 2 7 5 2 19" xfId="18208"/>
    <cellStyle name="常规 2 4 5 27" xfId="18209"/>
    <cellStyle name="常规 7 2 6 6" xfId="18210"/>
    <cellStyle name="常规 2 2 4 11 12" xfId="18211"/>
    <cellStyle name="常规 2 2 4 2 2 5" xfId="18212"/>
    <cellStyle name="常规 14 4 3 3 2" xfId="18213"/>
    <cellStyle name="常规 2 2 4 2 2 6" xfId="18214"/>
    <cellStyle name="常规 2 2 4 2 2 7" xfId="18215"/>
    <cellStyle name="常规 2 2 4 2 2 8" xfId="18216"/>
    <cellStyle name="常规 2 2 4 2 2 9" xfId="18217"/>
    <cellStyle name="常规 16 6 17" xfId="18218"/>
    <cellStyle name="常规 16 6 22" xfId="18219"/>
    <cellStyle name="常规 8 5 5 4" xfId="18220"/>
    <cellStyle name="常规 2 2 3 4 3" xfId="18221"/>
    <cellStyle name="常规 10 6 6 2" xfId="18222"/>
    <cellStyle name="常规 2 2 4 2 4 6" xfId="18223"/>
    <cellStyle name="常规 2 2 2 4 2 12" xfId="18224"/>
    <cellStyle name="常规 2 15 5 6" xfId="18225"/>
    <cellStyle name="常规 4 4 2 17" xfId="18226"/>
    <cellStyle name="常规 8 6 4 30" xfId="18227"/>
    <cellStyle name="常规 8 6 4 25" xfId="18228"/>
    <cellStyle name="常规 2 9 9 23" xfId="18229"/>
    <cellStyle name="常规 2 9 9 18" xfId="18230"/>
    <cellStyle name="常规 2 2 4 3 15" xfId="18231"/>
    <cellStyle name="常规 2 2 4 3 20" xfId="18232"/>
    <cellStyle name="常规 2 2 6 4 2 9" xfId="18233"/>
    <cellStyle name="常规 8 10 4 4" xfId="18234"/>
    <cellStyle name="常规 2 4 4 2 14" xfId="18235"/>
    <cellStyle name="常规 4 12 2 8" xfId="18236"/>
    <cellStyle name="常规 2 2 2 11 20" xfId="18237"/>
    <cellStyle name="常规 2 2 2 11 15" xfId="18238"/>
    <cellStyle name="常规 5 2 6 9" xfId="18239"/>
    <cellStyle name="常规 6 8 3 15" xfId="18240"/>
    <cellStyle name="常规 6 8 3 20" xfId="18241"/>
    <cellStyle name="常规 5 11 8" xfId="18242"/>
    <cellStyle name="常规 2 6 4 3" xfId="18243"/>
    <cellStyle name="常规 2 2 4 3 2 18" xfId="18244"/>
    <cellStyle name="常规 2 2 4 3 2 9" xfId="18245"/>
    <cellStyle name="常规 2 2 5 13 18" xfId="18246"/>
    <cellStyle name="常规 5 17 11" xfId="18247"/>
    <cellStyle name="常规 14 8 4 2" xfId="18248"/>
    <cellStyle name="常规 2 7 11 10" xfId="18249"/>
    <cellStyle name="常规 2 6 21" xfId="18250"/>
    <cellStyle name="常规 2 6 16" xfId="18251"/>
    <cellStyle name="常规 2 7 13 4" xfId="18252"/>
    <cellStyle name="常规 4 4 3 13" xfId="18253"/>
    <cellStyle name="常规 4 4 3 14" xfId="18254"/>
    <cellStyle name="常规 2 2 4 5 2 17" xfId="18255"/>
    <cellStyle name="常规 13 3 19" xfId="18256"/>
    <cellStyle name="常规 2 9 3 29" xfId="18257"/>
    <cellStyle name="常规 2 2 4 4 2 18" xfId="18258"/>
    <cellStyle name="常规 2 4 2 11 6" xfId="18259"/>
    <cellStyle name="常规 2 2 18 2 10" xfId="18260"/>
    <cellStyle name="常规 2 2 4 4 2 19" xfId="18261"/>
    <cellStyle name="常规 2 2 4 5 2 18" xfId="18262"/>
    <cellStyle name="常规 2 2 4 5" xfId="18263"/>
    <cellStyle name="常规 2 6 8 26" xfId="18264"/>
    <cellStyle name="常规 8 3 3 28" xfId="18265"/>
    <cellStyle name="常规 32 10" xfId="18266"/>
    <cellStyle name="常规 27 10" xfId="18267"/>
    <cellStyle name="常规 4 4 4 12" xfId="18268"/>
    <cellStyle name="常规 2 2 4 5 10" xfId="18269"/>
    <cellStyle name="常规 2 2 7 6 3" xfId="18270"/>
    <cellStyle name="常规 19 2 2 5" xfId="18271"/>
    <cellStyle name="常规 22 2 9" xfId="18272"/>
    <cellStyle name="常规 17 2 9" xfId="18273"/>
    <cellStyle name="常规 4 4 4 13" xfId="18274"/>
    <cellStyle name="常规 2 2 4 5 11" xfId="18275"/>
    <cellStyle name="常规 2 2 7 6 4" xfId="18276"/>
    <cellStyle name="常规 4 8 4 10" xfId="18277"/>
    <cellStyle name="常规 2 2 6 14 10" xfId="18278"/>
    <cellStyle name="常规 2 2 4 5 21" xfId="18279"/>
    <cellStyle name="常规 2 2 4 5 16" xfId="18280"/>
    <cellStyle name="常规 2 2 2 10 2 7" xfId="18281"/>
    <cellStyle name="常规 2 2 6 14 11" xfId="18282"/>
    <cellStyle name="常规 2 2 4 5 17" xfId="18283"/>
    <cellStyle name="常规 2 2 4 5 22" xfId="18284"/>
    <cellStyle name="常规 4 4 4 19" xfId="18285"/>
    <cellStyle name="常规 14 3 5 10" xfId="18286"/>
    <cellStyle name="常规 10 6 13" xfId="18287"/>
    <cellStyle name="常规 14 4 4 3 6" xfId="18288"/>
    <cellStyle name="常规 10 6 14" xfId="18289"/>
    <cellStyle name="常规 2 5 3 23" xfId="18290"/>
    <cellStyle name="常规 2 5 3 18" xfId="18291"/>
    <cellStyle name="常规 2 2 4 5 2" xfId="18292"/>
    <cellStyle name="常规 8 6 6 3" xfId="18293"/>
    <cellStyle name="常规 2 2 4 5 2 9" xfId="18294"/>
    <cellStyle name="常规 6 3 3 2" xfId="18295"/>
    <cellStyle name="常规 7" xfId="18296"/>
    <cellStyle name="常规 7 4 2 19" xfId="18297"/>
    <cellStyle name="常规 3 2 6 10" xfId="18298"/>
    <cellStyle name="常规 3 2 6 11" xfId="18299"/>
    <cellStyle name="常规 2 3 11 22" xfId="18300"/>
    <cellStyle name="常规 2 3 11 17" xfId="18301"/>
    <cellStyle name="常规 2 2 4 5 4 6" xfId="18302"/>
    <cellStyle name="常规 2 2 4 6 10" xfId="18303"/>
    <cellStyle name="常规 14 2 2 3 2" xfId="18304"/>
    <cellStyle name="常规 4 4 5 12" xfId="18305"/>
    <cellStyle name="常规 2 16 5 6" xfId="18306"/>
    <cellStyle name="常规 2 6 3 2 12" xfId="18307"/>
    <cellStyle name="常规 14 2 2 3 3" xfId="18308"/>
    <cellStyle name="常规 2 2 4 6 11" xfId="18309"/>
    <cellStyle name="常规 4 4 5 13" xfId="18310"/>
    <cellStyle name="常规 4 4 5 16" xfId="18311"/>
    <cellStyle name="常规 2 2 4 6 14" xfId="18312"/>
    <cellStyle name="常规 2 4 2 8 3 4" xfId="18313"/>
    <cellStyle name="常规 2 2 3 10 15" xfId="18314"/>
    <cellStyle name="常规 2 2 3 10 20" xfId="18315"/>
    <cellStyle name="常规 2 2 4 6 15" xfId="18316"/>
    <cellStyle name="常规 2 2 4 6 20" xfId="18317"/>
    <cellStyle name="常规 2 4 2 8 3 5" xfId="18318"/>
    <cellStyle name="常规 4 4 5 17" xfId="18319"/>
    <cellStyle name="常规 4 4 5 18" xfId="18320"/>
    <cellStyle name="常规 4 4 5 19" xfId="18321"/>
    <cellStyle name="常规 2 2 4 6 2" xfId="18322"/>
    <cellStyle name="常规 2 2 4 6 3" xfId="18323"/>
    <cellStyle name="常规 2 2 4 6 4" xfId="18324"/>
    <cellStyle name="常规 6 6 2 10" xfId="18325"/>
    <cellStyle name="常规 6 11 10" xfId="18326"/>
    <cellStyle name="常规 2 2 4 7 2" xfId="18327"/>
    <cellStyle name="常规 2 2 7 26" xfId="18328"/>
    <cellStyle name="常规 2 2 7 31" xfId="18329"/>
    <cellStyle name="常规 14 5 4 2 3" xfId="18330"/>
    <cellStyle name="常规 2 2 8 2 3 2" xfId="18331"/>
    <cellStyle name="常规 2 4 2 3 3 5" xfId="18332"/>
    <cellStyle name="常规 2 2 3 6 15" xfId="18333"/>
    <cellStyle name="常规 2 2 3 6 20" xfId="18334"/>
    <cellStyle name="常规 3 10 2 6" xfId="18335"/>
    <cellStyle name="常规 3 7 2" xfId="18336"/>
    <cellStyle name="常规 2 2 14 23" xfId="18337"/>
    <cellStyle name="常规 2 2 14 18" xfId="18338"/>
    <cellStyle name="常规 3 10 2 8" xfId="18339"/>
    <cellStyle name="常规 3 7 4" xfId="18340"/>
    <cellStyle name="常规 2 2 2 3 8" xfId="18341"/>
    <cellStyle name="常规 8 4 4 9" xfId="18342"/>
    <cellStyle name="常规 8 2 2 29" xfId="18343"/>
    <cellStyle name="常规 2 5 7 27" xfId="18344"/>
    <cellStyle name="常规 2 2 21 2 13" xfId="18345"/>
    <cellStyle name="常规 2 2 16 2 13" xfId="18346"/>
    <cellStyle name="常规 4 6 26" xfId="18347"/>
    <cellStyle name="常规 2 2 21 2 14" xfId="18348"/>
    <cellStyle name="常规 2 2 16 2 14" xfId="18349"/>
    <cellStyle name="常规 2 2 4 9 11" xfId="18350"/>
    <cellStyle name="常规 2 2 5 10 10" xfId="18351"/>
    <cellStyle name="常规 2 4 7 24" xfId="18352"/>
    <cellStyle name="常规 2 4 7 19" xfId="18353"/>
    <cellStyle name="常规 2 2 2 4 2 13" xfId="18354"/>
    <cellStyle name="常规 7 9 17" xfId="18355"/>
    <cellStyle name="常规 2 2 5 11 10" xfId="18356"/>
    <cellStyle name="常规 2 4 8 24" xfId="18357"/>
    <cellStyle name="常规 2 4 8 19" xfId="18358"/>
    <cellStyle name="常规 8 2 6 4" xfId="18359"/>
    <cellStyle name="常规 4 4 4" xfId="18360"/>
    <cellStyle name="常规 2 2 5 11 11" xfId="18361"/>
    <cellStyle name="常规 2 4 8 30" xfId="18362"/>
    <cellStyle name="常规 2 4 8 25" xfId="18363"/>
    <cellStyle name="常规 8 2 6 5" xfId="18364"/>
    <cellStyle name="常规 2 11 3 4 6" xfId="18365"/>
    <cellStyle name="常规 7 6 4 4" xfId="18366"/>
    <cellStyle name="常规 4 3 2 16" xfId="18367"/>
    <cellStyle name="常规 2 10 5 5" xfId="18368"/>
    <cellStyle name="常规 2 2 5 11 14" xfId="18369"/>
    <cellStyle name="常规 8 2 6 8" xfId="18370"/>
    <cellStyle name="常规 2 4 8 28" xfId="18371"/>
    <cellStyle name="常规 2 10 6 10" xfId="18372"/>
    <cellStyle name="常规 2 2 5 11 16" xfId="18373"/>
    <cellStyle name="常规 2 2 5 11 17" xfId="18374"/>
    <cellStyle name="常规 2 2 3 4 24" xfId="18375"/>
    <cellStyle name="常规 2 2 3 4 19" xfId="18376"/>
    <cellStyle name="常规 5 16 12" xfId="18377"/>
    <cellStyle name="常规 8 11 2 14" xfId="18378"/>
    <cellStyle name="常规 2 7 2 2 4" xfId="18379"/>
    <cellStyle name="常规 2 2 5 12 19" xfId="18380"/>
    <cellStyle name="常规 2 2 5 20" xfId="18381"/>
    <cellStyle name="常规 2 2 5 15" xfId="18382"/>
    <cellStyle name="常规 2 2 7 3 2 12" xfId="18383"/>
    <cellStyle name="常规 2 2 7 3 2 13" xfId="18384"/>
    <cellStyle name="常规 2 2 5 21" xfId="18385"/>
    <cellStyle name="常规 2 2 5 16" xfId="18386"/>
    <cellStyle name="常规 2 3 5 15" xfId="18387"/>
    <cellStyle name="常规 2 3 5 20" xfId="18388"/>
    <cellStyle name="常规 2 2 7 4 2 12" xfId="18389"/>
    <cellStyle name="常规 6 2 5 14" xfId="18390"/>
    <cellStyle name="常规 2 2 3 9" xfId="18391"/>
    <cellStyle name="常规 2 2 7 3 2 14" xfId="18392"/>
    <cellStyle name="常规 2 2 5 22" xfId="18393"/>
    <cellStyle name="常规 2 2 5 17" xfId="18394"/>
    <cellStyle name="常规 2 2 7 3 2 15" xfId="18395"/>
    <cellStyle name="常规 2 2 5 23" xfId="18396"/>
    <cellStyle name="常规 2 2 5 18" xfId="18397"/>
    <cellStyle name="常规 2 2 7 3 2 16" xfId="18398"/>
    <cellStyle name="常规 2 2 5 24" xfId="18399"/>
    <cellStyle name="常规 2 2 5 19" xfId="18400"/>
    <cellStyle name="常规 2 2 5 2" xfId="18401"/>
    <cellStyle name="常规 16 3 6 6" xfId="18402"/>
    <cellStyle name="常规 8 7 3 29" xfId="18403"/>
    <cellStyle name="常规 2 2 5 2 24" xfId="18404"/>
    <cellStyle name="常规 2 2 5 2 19" xfId="18405"/>
    <cellStyle name="常规 8 4 5 2 2" xfId="18406"/>
    <cellStyle name="常规 2 2 9 3 2 5" xfId="18407"/>
    <cellStyle name="常规 2 3 16 3" xfId="18408"/>
    <cellStyle name="常规 2 2 4 3" xfId="18409"/>
    <cellStyle name="常规 11 6 6 2" xfId="18410"/>
    <cellStyle name="常规 3 4 21" xfId="18411"/>
    <cellStyle name="常规 3 4 16" xfId="18412"/>
    <cellStyle name="常规 10 6 12" xfId="18413"/>
    <cellStyle name="常规 2 2 5 2 4 6" xfId="18414"/>
    <cellStyle name="常规 2 4 2 12 2 5" xfId="18415"/>
    <cellStyle name="常规 2 2 3 14 20" xfId="18416"/>
    <cellStyle name="常规 2 2 3 14 15" xfId="18417"/>
    <cellStyle name="常规 2 2 7 3 2 17" xfId="18418"/>
    <cellStyle name="常规 2 2 5 30" xfId="18419"/>
    <cellStyle name="常规 2 2 5 25" xfId="18420"/>
    <cellStyle name="常规 2 2 5 3" xfId="18421"/>
    <cellStyle name="常规 11 4 2 4" xfId="18422"/>
    <cellStyle name="常规 8 7 4 25" xfId="18423"/>
    <cellStyle name="常规 8 7 4 30" xfId="18424"/>
    <cellStyle name="常规 2 2 5 3 15" xfId="18425"/>
    <cellStyle name="常规 2 2 5 3 20" xfId="18426"/>
    <cellStyle name="常规 4 5 2 17" xfId="18427"/>
    <cellStyle name="常规 2 2 5 3 2 9" xfId="18428"/>
    <cellStyle name="常规 2 4 4 18" xfId="18429"/>
    <cellStyle name="常规 2 4 4 23" xfId="18430"/>
    <cellStyle name="常规 2 2 6 13 18" xfId="18431"/>
    <cellStyle name="常规 2 8 11 10" xfId="18432"/>
    <cellStyle name="常规 5 7 2 9" xfId="18433"/>
    <cellStyle name="常规 3 2 3 2 13" xfId="18434"/>
    <cellStyle name="常规 2 2 5 3 4 2" xfId="18435"/>
    <cellStyle name="常规 13 5 11" xfId="18436"/>
    <cellStyle name="常规 2 2 5 4" xfId="18437"/>
    <cellStyle name="常规 2 2 5 4 2 13" xfId="18438"/>
    <cellStyle name="常规 2 2 5 4 2 14" xfId="18439"/>
    <cellStyle name="常规 2 2 2 3 9" xfId="18440"/>
    <cellStyle name="常规 2 2 5 4 2 15" xfId="18441"/>
    <cellStyle name="常规 13 5 12" xfId="18442"/>
    <cellStyle name="常规 2 2 5 5" xfId="18443"/>
    <cellStyle name="常规 4 5 4 12" xfId="18444"/>
    <cellStyle name="常规 2 2 5 5 10" xfId="18445"/>
    <cellStyle name="常规 2 2 5 5 2 13" xfId="18446"/>
    <cellStyle name="常规 8 7 6 4" xfId="18447"/>
    <cellStyle name="常规 2 2 5 5 3" xfId="18448"/>
    <cellStyle name="常规 2 5 8 24" xfId="18449"/>
    <cellStyle name="常规 2 5 8 19" xfId="18450"/>
    <cellStyle name="常规 8 2 3 26" xfId="18451"/>
    <cellStyle name="常规 8 7 6 5" xfId="18452"/>
    <cellStyle name="常规 2 2 5 5 4" xfId="18453"/>
    <cellStyle name="常规 8 2 3 27" xfId="18454"/>
    <cellStyle name="常规 2 5 8 30" xfId="18455"/>
    <cellStyle name="常规 2 5 8 25" xfId="18456"/>
    <cellStyle name="常规 2 6 13 13" xfId="18457"/>
    <cellStyle name="常规 9 17 2" xfId="18458"/>
    <cellStyle name="常规 2 2 14 2 11" xfId="18459"/>
    <cellStyle name="常规 8 3 5 2 6" xfId="18460"/>
    <cellStyle name="常规 2 4 11 17" xfId="18461"/>
    <cellStyle name="常规 2 4 11 22" xfId="18462"/>
    <cellStyle name="常规 2 2 5 5 4 6" xfId="18463"/>
    <cellStyle name="常规 7 4 2 17" xfId="18464"/>
    <cellStyle name="常规 7 8 2 3" xfId="18465"/>
    <cellStyle name="常规 2 11 5 2 5" xfId="18466"/>
    <cellStyle name="常规 6 2 3" xfId="18467"/>
    <cellStyle name="常规 2 2 5 6" xfId="18468"/>
    <cellStyle name="常规 3 9" xfId="18469"/>
    <cellStyle name="常规 2 2 5 6 14" xfId="18470"/>
    <cellStyle name="常规 2 2 5 6 20" xfId="18471"/>
    <cellStyle name="常规 2 2 5 6 15" xfId="18472"/>
    <cellStyle name="常规 2 2 5 6 21" xfId="18473"/>
    <cellStyle name="常规 2 2 5 6 16" xfId="18474"/>
    <cellStyle name="常规 2 2 5 7" xfId="18475"/>
    <cellStyle name="常规 2 2 5 8" xfId="18476"/>
    <cellStyle name="常规 2 2 5 8 10" xfId="18477"/>
    <cellStyle name="常规 2 2 5 8 5" xfId="18478"/>
    <cellStyle name="常规 7 12 17" xfId="18479"/>
    <cellStyle name="常规 2 2 5 8 6" xfId="18480"/>
    <cellStyle name="常规 7 12 18" xfId="18481"/>
    <cellStyle name="常规 2 3 14 10" xfId="18482"/>
    <cellStyle name="常规 2 2 5 8 7" xfId="18483"/>
    <cellStyle name="常规 2 2 5 9" xfId="18484"/>
    <cellStyle name="常规 2 4 8 2 14" xfId="18485"/>
    <cellStyle name="常规 10 4 3 3 2" xfId="18486"/>
    <cellStyle name="常规 10 4 3 3 3" xfId="18487"/>
    <cellStyle name="常规 2 4 8 2 15" xfId="18488"/>
    <cellStyle name="常规 2 4 8 2 20" xfId="18489"/>
    <cellStyle name="常规 16 2 4 14" xfId="18490"/>
    <cellStyle name="常规 4 9 10" xfId="18491"/>
    <cellStyle name="常规 2 4 8 2 19" xfId="18492"/>
    <cellStyle name="常规 7 8 2 4" xfId="18493"/>
    <cellStyle name="常规 2 11 5 2 6" xfId="18494"/>
    <cellStyle name="常规 4 9 11" xfId="18495"/>
    <cellStyle name="常规 2 2 6 10 5" xfId="18496"/>
    <cellStyle name="常规 6 4 2 2 6" xfId="18497"/>
    <cellStyle name="常规 2 2 6 10 6" xfId="18498"/>
    <cellStyle name="常规 6 4 2 2 7" xfId="18499"/>
    <cellStyle name="常规 2 2 6 10 7" xfId="18500"/>
    <cellStyle name="常规 6 4 2 2 8" xfId="18501"/>
    <cellStyle name="常规 12 6 2 2" xfId="18502"/>
    <cellStyle name="常规 2 2 9 2 23" xfId="18503"/>
    <cellStyle name="常规 2 2 9 2 18" xfId="18504"/>
    <cellStyle name="常规 2 2 7 11 12" xfId="18505"/>
    <cellStyle name="常规 2 9 2 12" xfId="18506"/>
    <cellStyle name="常规 2 5 12 11" xfId="18507"/>
    <cellStyle name="常规 9 10 24" xfId="18508"/>
    <cellStyle name="常规 9 10 19" xfId="18509"/>
    <cellStyle name="常规 2 2 9 2 24" xfId="18510"/>
    <cellStyle name="常规 2 2 9 2 19" xfId="18511"/>
    <cellStyle name="常规 2 2 7 11 13" xfId="18512"/>
    <cellStyle name="常规 2 9 2 13" xfId="18513"/>
    <cellStyle name="常规 5 2 2 17" xfId="18514"/>
    <cellStyle name="常规 2 12 3 14" xfId="18515"/>
    <cellStyle name="常规 2 3 2 3 16" xfId="18516"/>
    <cellStyle name="常规 2 2 6 11 5" xfId="18517"/>
    <cellStyle name="常规 3 18 14" xfId="18518"/>
    <cellStyle name="常规 5 2 2 18" xfId="18519"/>
    <cellStyle name="常规 2 3 2 3 17" xfId="18520"/>
    <cellStyle name="常规 3 18 15" xfId="18521"/>
    <cellStyle name="常规 3 18 20" xfId="18522"/>
    <cellStyle name="常规 2 2 6 11 6" xfId="18523"/>
    <cellStyle name="常规 5 2 2 19" xfId="18524"/>
    <cellStyle name="常规 2 2 7 3 3 2" xfId="18525"/>
    <cellStyle name="常规 2 2 6 11 9" xfId="18526"/>
    <cellStyle name="常规 3 18 18" xfId="18527"/>
    <cellStyle name="常规 2 2 6 12 8" xfId="18528"/>
    <cellStyle name="常规 2 2 6 12 9" xfId="18529"/>
    <cellStyle name="常规 6 3 3 3" xfId="18530"/>
    <cellStyle name="常规 2 2 8 6 5" xfId="18531"/>
    <cellStyle name="常规 2 2 6 14 5" xfId="18532"/>
    <cellStyle name="常规 12 2 3 15" xfId="18533"/>
    <cellStyle name="常规 2 2 6 2 14" xfId="18534"/>
    <cellStyle name="常规 8 8 3 19" xfId="18535"/>
    <cellStyle name="常规 8 8 3 24" xfId="18536"/>
    <cellStyle name="常规 12 2 3 18" xfId="18537"/>
    <cellStyle name="常规 2 3 4 2" xfId="18538"/>
    <cellStyle name="常规 2 2 19 2 12" xfId="18539"/>
    <cellStyle name="常规 12 2 3 19" xfId="18540"/>
    <cellStyle name="常规 2 3 4 3" xfId="18541"/>
    <cellStyle name="常规 2 2 19 2 13" xfId="18542"/>
    <cellStyle name="常规 8 8 3 29" xfId="18543"/>
    <cellStyle name="常规 2 2 6 2 19" xfId="18544"/>
    <cellStyle name="常规 2 2 6 2 24" xfId="18545"/>
    <cellStyle name="常规 2 2 6 30" xfId="18546"/>
    <cellStyle name="常规 2 2 6 25" xfId="18547"/>
    <cellStyle name="常规 3 11 2 11" xfId="18548"/>
    <cellStyle name="常规 7 14 20" xfId="18549"/>
    <cellStyle name="常规 7 14 15" xfId="18550"/>
    <cellStyle name="常规 9 10 5" xfId="18551"/>
    <cellStyle name="常规 2 2 6 31" xfId="18552"/>
    <cellStyle name="常规 2 2 6 26" xfId="18553"/>
    <cellStyle name="常规 2 2 6 32" xfId="18554"/>
    <cellStyle name="常规 2 2 6 27" xfId="18555"/>
    <cellStyle name="常规 8 8 4 20" xfId="18556"/>
    <cellStyle name="常规 8 8 4 15" xfId="18557"/>
    <cellStyle name="常规 2 2 6 3 10" xfId="18558"/>
    <cellStyle name="常规 8 8 4 21" xfId="18559"/>
    <cellStyle name="常规 8 8 4 16" xfId="18560"/>
    <cellStyle name="常规 2 2 6 3 11" xfId="18561"/>
    <cellStyle name="常规 7 2 7 17" xfId="18562"/>
    <cellStyle name="常规 7 2 7 18" xfId="18563"/>
    <cellStyle name="常规 16 6 5 3 2" xfId="18564"/>
    <cellStyle name="常规 2 2 6 3 2 17" xfId="18565"/>
    <cellStyle name="常规 8 20 5" xfId="18566"/>
    <cellStyle name="常规 8 15 5" xfId="18567"/>
    <cellStyle name="常规 7 2 7 19" xfId="18568"/>
    <cellStyle name="常规 16 6 5 3 3" xfId="18569"/>
    <cellStyle name="常规 2 2 6 4 10" xfId="18570"/>
    <cellStyle name="常规 2 2 6 4 19" xfId="18571"/>
    <cellStyle name="常规 2 2 6 4 24" xfId="18572"/>
    <cellStyle name="常规 2 2 8 4 2 17" xfId="18573"/>
    <cellStyle name="常规 11 5 3 13" xfId="18574"/>
    <cellStyle name="常规 2 2 6 4 25" xfId="18575"/>
    <cellStyle name="常规 2 2 3 2 2 2" xfId="18576"/>
    <cellStyle name="常规 2 2 8 4 2 18" xfId="18577"/>
    <cellStyle name="常规 4 18 10" xfId="18578"/>
    <cellStyle name="常规 2 3 7 3 12" xfId="18579"/>
    <cellStyle name="常规 2 2 4 14 17" xfId="18580"/>
    <cellStyle name="常规 7 9 2 13" xfId="18581"/>
    <cellStyle name="常规 2 5 11 13" xfId="18582"/>
    <cellStyle name="常规 2 2 6 5 4 2" xfId="18583"/>
    <cellStyle name="常规 2 2 6 6 10" xfId="18584"/>
    <cellStyle name="常规 2 2 6 6 11" xfId="18585"/>
    <cellStyle name="常规 2 2 6 6 12" xfId="18586"/>
    <cellStyle name="常规 2 2 6 6 13" xfId="18587"/>
    <cellStyle name="常规 2 2 6 6 14" xfId="18588"/>
    <cellStyle name="常规 2 2 6 6 20" xfId="18589"/>
    <cellStyle name="常规 2 2 6 6 15" xfId="18590"/>
    <cellStyle name="常规 16 5 5 2" xfId="18591"/>
    <cellStyle name="常规 9 15 3 2" xfId="18592"/>
    <cellStyle name="常规 16 5 4 3 2" xfId="18593"/>
    <cellStyle name="常规 9 15 3 3" xfId="18594"/>
    <cellStyle name="常规 16 5 4 3 3" xfId="18595"/>
    <cellStyle name="常规 9 15 3 4" xfId="18596"/>
    <cellStyle name="常规 16 5 4 3 4" xfId="18597"/>
    <cellStyle name="常规 9 15 3 5" xfId="18598"/>
    <cellStyle name="常规 2 2 6 7 5" xfId="18599"/>
    <cellStyle name="常规 2 4 12" xfId="18600"/>
    <cellStyle name="常规 12 5 5 4" xfId="18601"/>
    <cellStyle name="常规 2 2 6 7 6" xfId="18602"/>
    <cellStyle name="常规 2 4 13" xfId="18603"/>
    <cellStyle name="常规 12 5 5 5" xfId="18604"/>
    <cellStyle name="常规 2 2 6 7 7" xfId="18605"/>
    <cellStyle name="常规 2 4 14" xfId="18606"/>
    <cellStyle name="常规 12 5 5 6" xfId="18607"/>
    <cellStyle name="常规 2 4 11 2 16" xfId="18608"/>
    <cellStyle name="常规 2 2 6 8" xfId="18609"/>
    <cellStyle name="常规 2 2 6 8 10" xfId="18610"/>
    <cellStyle name="常规 2 9 11 22" xfId="18611"/>
    <cellStyle name="常规 2 9 11 17" xfId="18612"/>
    <cellStyle name="常规 7 17 18" xfId="18613"/>
    <cellStyle name="常规 2 3 19 10" xfId="18614"/>
    <cellStyle name="常规 2 4 11 2 17" xfId="18615"/>
    <cellStyle name="常规 2 2 6 9" xfId="18616"/>
    <cellStyle name="常规 11 5 3 2 2" xfId="18617"/>
    <cellStyle name="常规 29 14" xfId="18618"/>
    <cellStyle name="常规 34 14" xfId="18619"/>
    <cellStyle name="常规 5 6 2" xfId="18620"/>
    <cellStyle name="常规 2 2 6 9 25" xfId="18621"/>
    <cellStyle name="常规 5 6 3" xfId="18622"/>
    <cellStyle name="常规 2 2 7 10 10" xfId="18623"/>
    <cellStyle name="常规 8 2 8 2 6" xfId="18624"/>
    <cellStyle name="常规 2 2 7 10 11" xfId="18625"/>
    <cellStyle name="常规 2 2 7 10 12" xfId="18626"/>
    <cellStyle name="常规 2 2 3 4 2 13" xfId="18627"/>
    <cellStyle name="常规 2 2 3 4 2 14" xfId="18628"/>
    <cellStyle name="常规 2 2 3 4 2 15" xfId="18629"/>
    <cellStyle name="常规 8 2 4 25" xfId="18630"/>
    <cellStyle name="常规 8 2 4 30" xfId="18631"/>
    <cellStyle name="常规 2 5 9 18" xfId="18632"/>
    <cellStyle name="常规 2 5 9 23" xfId="18633"/>
    <cellStyle name="常规 2 2 7 10 2" xfId="18634"/>
    <cellStyle name="常规 2 7 3 4 3" xfId="18635"/>
    <cellStyle name="常规 2 2 10 5 5" xfId="18636"/>
    <cellStyle name="常规 8 2 4 26" xfId="18637"/>
    <cellStyle name="常规 2 5 9 19" xfId="18638"/>
    <cellStyle name="常规 2 5 9 24" xfId="18639"/>
    <cellStyle name="常规 2 2 7 10 3" xfId="18640"/>
    <cellStyle name="常规 8 2 4 27" xfId="18641"/>
    <cellStyle name="常规 2 5 9 25" xfId="18642"/>
    <cellStyle name="常规 2 5 9 30" xfId="18643"/>
    <cellStyle name="常规 2 2 7 10 4" xfId="18644"/>
    <cellStyle name="常规 2 2 7 10 6" xfId="18645"/>
    <cellStyle name="常规 2 2 7 10 7" xfId="18646"/>
    <cellStyle name="常规 9 14 2" xfId="18647"/>
    <cellStyle name="常规 8 12 3 6" xfId="18648"/>
    <cellStyle name="常规 9 14 4" xfId="18649"/>
    <cellStyle name="常规 2 2 9 2 25" xfId="18650"/>
    <cellStyle name="常规 2 2 7 11 14" xfId="18651"/>
    <cellStyle name="常规 9 14 5" xfId="18652"/>
    <cellStyle name="常规 2 2 7 11 20" xfId="18653"/>
    <cellStyle name="常规 2 2 7 11 15" xfId="18654"/>
    <cellStyle name="常规 9 14 6" xfId="18655"/>
    <cellStyle name="常规 2 2 7 11 16" xfId="18656"/>
    <cellStyle name="常规 2 9 13 2" xfId="18657"/>
    <cellStyle name="常规 4 6 14" xfId="18658"/>
    <cellStyle name="常规 2 2 2 2 4 2" xfId="18659"/>
    <cellStyle name="常规 9 14 7" xfId="18660"/>
    <cellStyle name="常规 2 2 7 11 17" xfId="18661"/>
    <cellStyle name="常规 9 14 8" xfId="18662"/>
    <cellStyle name="常规 5 2 6 10" xfId="18663"/>
    <cellStyle name="常规 2 2 7 11 18" xfId="18664"/>
    <cellStyle name="常规 2 3 14 7" xfId="18665"/>
    <cellStyle name="常规 9 14 9" xfId="18666"/>
    <cellStyle name="常规 5 2 6 11" xfId="18667"/>
    <cellStyle name="常规 2 2 7 11 19" xfId="18668"/>
    <cellStyle name="常规 2 2 2 9 2 20" xfId="18669"/>
    <cellStyle name="常规 2 2 2 9 2 15" xfId="18670"/>
    <cellStyle name="常规 7 8 17" xfId="18671"/>
    <cellStyle name="常规 7 8 22" xfId="18672"/>
    <cellStyle name="常规 2 2 2 9 2 21" xfId="18673"/>
    <cellStyle name="常规 2 2 2 9 2 16" xfId="18674"/>
    <cellStyle name="常规 2 2 2 9 2 17" xfId="18675"/>
    <cellStyle name="常规 2 2 2 9 2 22" xfId="18676"/>
    <cellStyle name="常规 5 3 2 18" xfId="18677"/>
    <cellStyle name="常规 3 10 2 7" xfId="18678"/>
    <cellStyle name="常规 3 7 3" xfId="18679"/>
    <cellStyle name="常规 2 2 2 9 2 23" xfId="18680"/>
    <cellStyle name="常规 2 2 2 9 2 18" xfId="18681"/>
    <cellStyle name="常规 5 3 2 19" xfId="18682"/>
    <cellStyle name="常规 2 2 5 2 4 2" xfId="18683"/>
    <cellStyle name="常规 8 7 6 3" xfId="18684"/>
    <cellStyle name="常规 2 2 5 5 2" xfId="18685"/>
    <cellStyle name="常规 8 2 3 25" xfId="18686"/>
    <cellStyle name="常规 8 2 3 30" xfId="18687"/>
    <cellStyle name="常规 2 5 8 18" xfId="18688"/>
    <cellStyle name="常规 2 5 8 23" xfId="18689"/>
    <cellStyle name="常规 2 2 7 11 9" xfId="18690"/>
    <cellStyle name="常规 9 15 3 6" xfId="18691"/>
    <cellStyle name="常规 2 2 7 12 2" xfId="18692"/>
    <cellStyle name="常规 2 3 3 2 2 10" xfId="18693"/>
    <cellStyle name="常规 2 2 7 12 3" xfId="18694"/>
    <cellStyle name="常规 5 15 13" xfId="18695"/>
    <cellStyle name="常规 5 20 13" xfId="18696"/>
    <cellStyle name="常规 7 7 3 6" xfId="18697"/>
    <cellStyle name="常规 2 2 7 7 17" xfId="18698"/>
    <cellStyle name="常规 2 2 7 7 22" xfId="18699"/>
    <cellStyle name="常规 2 8 4 2 24" xfId="18700"/>
    <cellStyle name="常规 2 8 4 2 19" xfId="18701"/>
    <cellStyle name="常规 10 5 5 6" xfId="18702"/>
    <cellStyle name="常规 10 4 2 3 2" xfId="18703"/>
    <cellStyle name="常规 10 5 5 7" xfId="18704"/>
    <cellStyle name="常规 10 4 2 3 3" xfId="18705"/>
    <cellStyle name="常规 3 8 3 10" xfId="18706"/>
    <cellStyle name="常规 3 9 2 5" xfId="18707"/>
    <cellStyle name="常规 10 5 5 8" xfId="18708"/>
    <cellStyle name="常规 10 4 5 3 3" xfId="18709"/>
    <cellStyle name="常规 10 4 2 3 4" xfId="18710"/>
    <cellStyle name="常规 3 8 3 11" xfId="18711"/>
    <cellStyle name="常规 3 9 2 6" xfId="18712"/>
    <cellStyle name="常规 12 2 2 4 3" xfId="18713"/>
    <cellStyle name="常规 10 5 5 9" xfId="18714"/>
    <cellStyle name="常规 8 7 4 21" xfId="18715"/>
    <cellStyle name="常规 8 7 4 16" xfId="18716"/>
    <cellStyle name="常规 2 2 5 3 11" xfId="18717"/>
    <cellStyle name="常规 10 4 5 3 4" xfId="18718"/>
    <cellStyle name="常规 2 9 4 2 6" xfId="18719"/>
    <cellStyle name="常规 10 4 2 3 5" xfId="18720"/>
    <cellStyle name="常规 2 2 7 14 14" xfId="18721"/>
    <cellStyle name="常规 2 2 9 5 25" xfId="18722"/>
    <cellStyle name="常规 3 8 3 12" xfId="18723"/>
    <cellStyle name="常规 3 9 2 7" xfId="18724"/>
    <cellStyle name="常规 2 9 4 2 7" xfId="18725"/>
    <cellStyle name="常规 2 2 7 14 15" xfId="18726"/>
    <cellStyle name="常规 2 2 7 14 20" xfId="18727"/>
    <cellStyle name="常规 10 4 2 3 6" xfId="18728"/>
    <cellStyle name="常规 18 2 4 6" xfId="18729"/>
    <cellStyle name="常规 12 2 2 19" xfId="18730"/>
    <cellStyle name="常规 2 2 2 3 2 9" xfId="18731"/>
    <cellStyle name="常规 7 4 2 13" xfId="18732"/>
    <cellStyle name="常规 2 9 4 2 8" xfId="18733"/>
    <cellStyle name="常规 2 2 7 14 16" xfId="18734"/>
    <cellStyle name="常规 7 4 2 14" xfId="18735"/>
    <cellStyle name="常规 7 18 10" xfId="18736"/>
    <cellStyle name="常规 8 2 3 3 5" xfId="18737"/>
    <cellStyle name="常规 2 9 4 2 9" xfId="18738"/>
    <cellStyle name="常规 2 2 7 14 17" xfId="18739"/>
    <cellStyle name="常规 2 17 16" xfId="18740"/>
    <cellStyle name="常规 2 17 21" xfId="18741"/>
    <cellStyle name="常规 2 22 16" xfId="18742"/>
    <cellStyle name="常规 2 22 21" xfId="18743"/>
    <cellStyle name="常规 7 4 2 20" xfId="18744"/>
    <cellStyle name="常规 7 4 2 15" xfId="18745"/>
    <cellStyle name="常规 8 4 3 10" xfId="18746"/>
    <cellStyle name="常规 7 18 11" xfId="18747"/>
    <cellStyle name="常规 8 2 3 3 6" xfId="18748"/>
    <cellStyle name="常规 2 9 12 10" xfId="18749"/>
    <cellStyle name="常规 2 2 7 14 18" xfId="18750"/>
    <cellStyle name="常规 5 2 9 10" xfId="18751"/>
    <cellStyle name="常规 2 2 7 14 2" xfId="18752"/>
    <cellStyle name="常规 11 2 3 17" xfId="18753"/>
    <cellStyle name="常规 2 5 5 2 23" xfId="18754"/>
    <cellStyle name="常规 2 5 5 2 18" xfId="18755"/>
    <cellStyle name="常规 6 5 8" xfId="18756"/>
    <cellStyle name="常规 8 14 3 2" xfId="18757"/>
    <cellStyle name="常规 3 4 7" xfId="18758"/>
    <cellStyle name="常规 2 2 7 14 3" xfId="18759"/>
    <cellStyle name="常规 11 2 3 18" xfId="18760"/>
    <cellStyle name="常规 2 5 5 2 24" xfId="18761"/>
    <cellStyle name="常规 2 5 5 2 19" xfId="18762"/>
    <cellStyle name="常规 6 5 9" xfId="18763"/>
    <cellStyle name="常规 8 14 3 3" xfId="18764"/>
    <cellStyle name="常规 3 4 8" xfId="18765"/>
    <cellStyle name="常规 2 2 7 14 4" xfId="18766"/>
    <cellStyle name="常规 11 2 3 19" xfId="18767"/>
    <cellStyle name="常规 2 2 7 14 6" xfId="18768"/>
    <cellStyle name="常规 2 2 7 14 7" xfId="18769"/>
    <cellStyle name="常规 2 2 7 2 15" xfId="18770"/>
    <cellStyle name="常规 2 2 7 2 20" xfId="18771"/>
    <cellStyle name="常规 2 2 7 2 16" xfId="18772"/>
    <cellStyle name="常规 2 2 7 2 21" xfId="18773"/>
    <cellStyle name="常规 19 2 2 6" xfId="18774"/>
    <cellStyle name="常规 5 2 10" xfId="18775"/>
    <cellStyle name="常规 2 2 7 2 2 10" xfId="18776"/>
    <cellStyle name="常规 2 2 7 2 2 11" xfId="18777"/>
    <cellStyle name="常规 2 2 7 2 2 12" xfId="18778"/>
    <cellStyle name="常规 2 2 7 2 2 13" xfId="18779"/>
    <cellStyle name="常规 2 2 2 10 14" xfId="18780"/>
    <cellStyle name="常规 2 2 7 2 2 7" xfId="18781"/>
    <cellStyle name="常规 6 8 2 20" xfId="18782"/>
    <cellStyle name="常规 6 8 2 15" xfId="18783"/>
    <cellStyle name="常规 14 4 4 11" xfId="18784"/>
    <cellStyle name="常规 2 3 6 4 6" xfId="18785"/>
    <cellStyle name="常规 4 2 3 2 11" xfId="18786"/>
    <cellStyle name="常规 2 2 2 10 15" xfId="18787"/>
    <cellStyle name="常规 2 2 2 10 20" xfId="18788"/>
    <cellStyle name="常规 2 2 7 2 2 8" xfId="18789"/>
    <cellStyle name="常规 6 8 2 16" xfId="18790"/>
    <cellStyle name="常规 14 4 4 12" xfId="18791"/>
    <cellStyle name="常规 2 2 7 2 2 9" xfId="18792"/>
    <cellStyle name="常规 9 2 2 6" xfId="18793"/>
    <cellStyle name="常规 2 8 11 3" xfId="18794"/>
    <cellStyle name="常规 19 10" xfId="18795"/>
    <cellStyle name="常规 24 10" xfId="18796"/>
    <cellStyle name="常规 3 4 3 14" xfId="18797"/>
    <cellStyle name="常规 2 2 7 2 4 3" xfId="18798"/>
    <cellStyle name="常规 8 2 2 13" xfId="18799"/>
    <cellStyle name="常规 2 5 7 11" xfId="18800"/>
    <cellStyle name="常规 7 13 9" xfId="18801"/>
    <cellStyle name="常规 2 2 3 9 14" xfId="18802"/>
    <cellStyle name="常规 2 2 7 2 4 5" xfId="18803"/>
    <cellStyle name="常规 2 8 11 5" xfId="18804"/>
    <cellStyle name="常规 24 12" xfId="18805"/>
    <cellStyle name="常规 19 12" xfId="18806"/>
    <cellStyle name="常规 3 4 3 16" xfId="18807"/>
    <cellStyle name="常规 9 2 2 8" xfId="18808"/>
    <cellStyle name="常规 2 2 7 2 4 6" xfId="18809"/>
    <cellStyle name="常规 2 8 11 6" xfId="18810"/>
    <cellStyle name="常规 24 13" xfId="18811"/>
    <cellStyle name="常规 19 13" xfId="18812"/>
    <cellStyle name="常规 3 4 3 17" xfId="18813"/>
    <cellStyle name="常规 9 2 2 9" xfId="18814"/>
    <cellStyle name="常规 4 7 2 18" xfId="18815"/>
    <cellStyle name="常规 8 11 13" xfId="18816"/>
    <cellStyle name="常规 2 2 7 3 16" xfId="18817"/>
    <cellStyle name="常规 2 2 7 3 21" xfId="18818"/>
    <cellStyle name="常规 2 10 2 26" xfId="18819"/>
    <cellStyle name="常规 2 2 7 3 17" xfId="18820"/>
    <cellStyle name="常规 2 2 7 3 22" xfId="18821"/>
    <cellStyle name="常规 2 8 9 2" xfId="18822"/>
    <cellStyle name="常规 2 2 7 3 18" xfId="18823"/>
    <cellStyle name="常规 2 2 7 3 23" xfId="18824"/>
    <cellStyle name="常规 2 8 9 3" xfId="18825"/>
    <cellStyle name="常规 2 2 7 3 19" xfId="18826"/>
    <cellStyle name="常规 2 2 7 3 24" xfId="18827"/>
    <cellStyle name="常规 2 8 9 4" xfId="18828"/>
    <cellStyle name="常规 4 7 2 6" xfId="18829"/>
    <cellStyle name="常规 8 11 5" xfId="18830"/>
    <cellStyle name="常规 2 9 2 11" xfId="18831"/>
    <cellStyle name="常规 10 5 5 13" xfId="18832"/>
    <cellStyle name="常规 4 5 2 15" xfId="18833"/>
    <cellStyle name="常规 4 5 2 20" xfId="18834"/>
    <cellStyle name="常规 2 2 7 3 2 2" xfId="18835"/>
    <cellStyle name="常规 2 2 5 3 14" xfId="18836"/>
    <cellStyle name="常规 8 7 4 24" xfId="18837"/>
    <cellStyle name="常规 8 7 4 19" xfId="18838"/>
    <cellStyle name="常规 4 5 2 16" xfId="18839"/>
    <cellStyle name="常规 2 2 7 3 2 3" xfId="18840"/>
    <cellStyle name="常规 2 2 7 3 25" xfId="18841"/>
    <cellStyle name="常规 2 8 9 5" xfId="18842"/>
    <cellStyle name="常规 3 4 5 16" xfId="18843"/>
    <cellStyle name="常规 26 12" xfId="18844"/>
    <cellStyle name="常规 31 12" xfId="18845"/>
    <cellStyle name="常规 2 2 8 5 2 13" xfId="18846"/>
    <cellStyle name="常规 7 9" xfId="18847"/>
    <cellStyle name="常规 2 2 7 4 12" xfId="18848"/>
    <cellStyle name="常规 2 2 7 4 13" xfId="18849"/>
    <cellStyle name="常规 4 7 3 15" xfId="18850"/>
    <cellStyle name="常规 4 7 3 20" xfId="18851"/>
    <cellStyle name="常规 8 12 10" xfId="18852"/>
    <cellStyle name="常规 2 2 7 4 14" xfId="18853"/>
    <cellStyle name="常规 4 7 3 16" xfId="18854"/>
    <cellStyle name="常规 8 12 11" xfId="18855"/>
    <cellStyle name="常规 2 2 7 4 15" xfId="18856"/>
    <cellStyle name="常规 2 2 7 4 20" xfId="18857"/>
    <cellStyle name="常规 2 2 7 4 16" xfId="18858"/>
    <cellStyle name="常规 2 2 7 4 21" xfId="18859"/>
    <cellStyle name="常规 2 2 7 4 17" xfId="18860"/>
    <cellStyle name="常规 2 2 7 4 22" xfId="18861"/>
    <cellStyle name="常规 2 9 5 2 2" xfId="18862"/>
    <cellStyle name="常规 2 2 7 4 2 13" xfId="18863"/>
    <cellStyle name="常规 2 3 5 21" xfId="18864"/>
    <cellStyle name="常规 2 3 5 16" xfId="18865"/>
    <cellStyle name="常规 2 4 2 6 13" xfId="18866"/>
    <cellStyle name="常规 2 9 5 2 3" xfId="18867"/>
    <cellStyle name="常规 2 2 7 4 2 14" xfId="18868"/>
    <cellStyle name="常规 2 3 5 17" xfId="18869"/>
    <cellStyle name="常规 2 3 5 22" xfId="18870"/>
    <cellStyle name="常规 2 4 2 6 14" xfId="18871"/>
    <cellStyle name="常规 2 2 7 4 2 15" xfId="18872"/>
    <cellStyle name="常规 2 3 5 18" xfId="18873"/>
    <cellStyle name="常规 2 3 5 23" xfId="18874"/>
    <cellStyle name="常规 2 9 5 2 4" xfId="18875"/>
    <cellStyle name="常规 2 26 14" xfId="18876"/>
    <cellStyle name="常规 2 4 2 6 15" xfId="18877"/>
    <cellStyle name="常规 2 4 2 6 20" xfId="18878"/>
    <cellStyle name="常规 2 9 5 2 5" xfId="18879"/>
    <cellStyle name="常规 2 9 5 2 6" xfId="18880"/>
    <cellStyle name="常规 2 9 5 2 7" xfId="18881"/>
    <cellStyle name="常规 2 9 5 2 8" xfId="18882"/>
    <cellStyle name="常规 2 2 7 4 2 19" xfId="18883"/>
    <cellStyle name="常规 2 2 7 4 2 2" xfId="18884"/>
    <cellStyle name="常规 2 2 7 4 2 3" xfId="18885"/>
    <cellStyle name="常规 2 2 7 4 3" xfId="18886"/>
    <cellStyle name="常规 2 2 7 4 3 2" xfId="18887"/>
    <cellStyle name="常规 5 2 7 19" xfId="18888"/>
    <cellStyle name="常规 10 8 2" xfId="18889"/>
    <cellStyle name="常规 2 2 7 2 19" xfId="18890"/>
    <cellStyle name="常规 2 2 7 2 24" xfId="18891"/>
    <cellStyle name="常规 2 9 10 24" xfId="18892"/>
    <cellStyle name="常规 2 9 10 19" xfId="18893"/>
    <cellStyle name="常规 2 9 10 30" xfId="18894"/>
    <cellStyle name="常规 2 9 10 25" xfId="18895"/>
    <cellStyle name="常规 10 8 3" xfId="18896"/>
    <cellStyle name="常规 2 2 7 2 25" xfId="18897"/>
    <cellStyle name="常规 2 2 7 4 4" xfId="18898"/>
    <cellStyle name="常规 9 4 2 5" xfId="18899"/>
    <cellStyle name="常规 2 2 7 4 4 2" xfId="18900"/>
    <cellStyle name="常规 9 4 2 6" xfId="18901"/>
    <cellStyle name="常规 2 2 7 4 4 3" xfId="18902"/>
    <cellStyle name="常规 9 4 2 7" xfId="18903"/>
    <cellStyle name="常规 2 2 7 4 4 4" xfId="18904"/>
    <cellStyle name="常规 2 3 2 7" xfId="18905"/>
    <cellStyle name="常规 7 2 2 13" xfId="18906"/>
    <cellStyle name="常规 2 2 7 5 10" xfId="18907"/>
    <cellStyle name="常规 2 3 2 8" xfId="18908"/>
    <cellStyle name="常规 7 2 2 14" xfId="18909"/>
    <cellStyle name="常规 2 2 7 5 11" xfId="18910"/>
    <cellStyle name="常规 2 2 3 4 13" xfId="18911"/>
    <cellStyle name="常规 2 2 6 5 3 4" xfId="18912"/>
    <cellStyle name="常规 2 2 7 5 19" xfId="18913"/>
    <cellStyle name="常规 2 2 7 5 24" xfId="18914"/>
    <cellStyle name="常规 2 2 7 5 2 2" xfId="18915"/>
    <cellStyle name="常规 2 2 7 5 2 3" xfId="18916"/>
    <cellStyle name="常规 2 2 7 5 25" xfId="18917"/>
    <cellStyle name="常规 2 2 7 6 11" xfId="18918"/>
    <cellStyle name="常规 2 2 7 6 2" xfId="18919"/>
    <cellStyle name="常规 2 2 7 7 10" xfId="18920"/>
    <cellStyle name="常规 2 8 4 2 12" xfId="18921"/>
    <cellStyle name="常规 2 2 7 7 11" xfId="18922"/>
    <cellStyle name="常规 2 8 4 2 13" xfId="18923"/>
    <cellStyle name="常规 2 2 7 7 12" xfId="18924"/>
    <cellStyle name="常规 2 8 4 2 14" xfId="18925"/>
    <cellStyle name="常规 10 2 6 4" xfId="18926"/>
    <cellStyle name="常规 2 2 7 7 13" xfId="18927"/>
    <cellStyle name="常规 2 8 4 2 20" xfId="18928"/>
    <cellStyle name="常规 2 8 4 2 15" xfId="18929"/>
    <cellStyle name="常规 10 2 6 5" xfId="18930"/>
    <cellStyle name="常规 2 2 7 7 14" xfId="18931"/>
    <cellStyle name="常规 2 8 4 2 21" xfId="18932"/>
    <cellStyle name="常规 2 8 4 2 16" xfId="18933"/>
    <cellStyle name="常规 10 2 6 6" xfId="18934"/>
    <cellStyle name="常规 2 2 7 7 15" xfId="18935"/>
    <cellStyle name="常规 2 2 7 7 20" xfId="18936"/>
    <cellStyle name="常规 2 8 4 2 22" xfId="18937"/>
    <cellStyle name="常规 2 8 4 2 17" xfId="18938"/>
    <cellStyle name="常规 2 2 3 6 10" xfId="18939"/>
    <cellStyle name="常规 4 3 5 12" xfId="18940"/>
    <cellStyle name="常规 2 2 7 7 16" xfId="18941"/>
    <cellStyle name="常规 2 2 7 7 21" xfId="18942"/>
    <cellStyle name="常规 2 8 4 2 23" xfId="18943"/>
    <cellStyle name="常规 2 8 4 2 18" xfId="18944"/>
    <cellStyle name="常规 2 2 7 7 18" xfId="18945"/>
    <cellStyle name="常规 2 2 7 7 23" xfId="18946"/>
    <cellStyle name="常规 2 2 7 8 10" xfId="18947"/>
    <cellStyle name="常规 2 2 7 8 11" xfId="18948"/>
    <cellStyle name="常规 2 2 7 8 12" xfId="18949"/>
    <cellStyle name="常规 2 2 7 8 13" xfId="18950"/>
    <cellStyle name="常规 2 2 7 8 14" xfId="18951"/>
    <cellStyle name="常规 2 2 7 8 22" xfId="18952"/>
    <cellStyle name="常规 2 2 7 8 17" xfId="18953"/>
    <cellStyle name="常规 2 9 9 2" xfId="18954"/>
    <cellStyle name="常规 2 7 5 26" xfId="18955"/>
    <cellStyle name="常规 2 2 7 8 4" xfId="18956"/>
    <cellStyle name="常规 4 14 19" xfId="18957"/>
    <cellStyle name="常规 14 3 2 17" xfId="18958"/>
    <cellStyle name="常规 7 3 3 2 7" xfId="18959"/>
    <cellStyle name="常规 2 2 7 9 2" xfId="18960"/>
    <cellStyle name="常规 14 3 2 18" xfId="18961"/>
    <cellStyle name="常规 7 3 3 2 8" xfId="18962"/>
    <cellStyle name="常规 2 2 7 9 3" xfId="18963"/>
    <cellStyle name="常规 2 2 8 10 13" xfId="18964"/>
    <cellStyle name="常规 2 45" xfId="18965"/>
    <cellStyle name="常规 8 13 29" xfId="18966"/>
    <cellStyle name="常规 2 2 8 10 14" xfId="18967"/>
    <cellStyle name="常规 2 2 8 10 17" xfId="18968"/>
    <cellStyle name="常规 2 2 8 10 22" xfId="18969"/>
    <cellStyle name="常规 2 14 3 4 5" xfId="18970"/>
    <cellStyle name="常规 2 2 8 11 10" xfId="18971"/>
    <cellStyle name="常规 3 42" xfId="18972"/>
    <cellStyle name="常规 3 37" xfId="18973"/>
    <cellStyle name="常规 6 2 2 3" xfId="18974"/>
    <cellStyle name="常规 2 2 8 11 12" xfId="18975"/>
    <cellStyle name="常规 2 2 8 11 13" xfId="18976"/>
    <cellStyle name="常规 2 2 8 11 14" xfId="18977"/>
    <cellStyle name="常规 2 2 8 11 15" xfId="18978"/>
    <cellStyle name="常规 2 2 8 11 20" xfId="18979"/>
    <cellStyle name="常规 2 2 8 11 16" xfId="18980"/>
    <cellStyle name="常规 2 2 2 2 33" xfId="18981"/>
    <cellStyle name="常规 2 2 2 2 28" xfId="18982"/>
    <cellStyle name="常规 5 13 11" xfId="18983"/>
    <cellStyle name="常规 2 2 8 11 17" xfId="18984"/>
    <cellStyle name="常规 2 2 8 11 18" xfId="18985"/>
    <cellStyle name="常规 2 2 8 11 19" xfId="18986"/>
    <cellStyle name="常规 12 10 2" xfId="18987"/>
    <cellStyle name="常规 5 4 2 20" xfId="18988"/>
    <cellStyle name="常规 5 4 2 15" xfId="18989"/>
    <cellStyle name="常规 2 9 4 14" xfId="18990"/>
    <cellStyle name="常规 2 2 6 3 2 5" xfId="18991"/>
    <cellStyle name="常规 8 8 16" xfId="18992"/>
    <cellStyle name="常规 8 8 21" xfId="18993"/>
    <cellStyle name="常规 2 19 29" xfId="18994"/>
    <cellStyle name="常规 2 14 3 3 3" xfId="18995"/>
    <cellStyle name="常规 8 8 23" xfId="18996"/>
    <cellStyle name="常规 8 8 18" xfId="18997"/>
    <cellStyle name="常规 2 2 15 2 9" xfId="18998"/>
    <cellStyle name="常规 2 2 20 2 9" xfId="18999"/>
    <cellStyle name="常规 2 5 3 2 10" xfId="19000"/>
    <cellStyle name="常规 5 4 2 17" xfId="19001"/>
    <cellStyle name="常规 2 3 4 3 17" xfId="19002"/>
    <cellStyle name="常规 2 2 8 11 6" xfId="19003"/>
    <cellStyle name="常规 5 4 2 19" xfId="19004"/>
    <cellStyle name="常规 8 8 25" xfId="19005"/>
    <cellStyle name="常规 8 8 30" xfId="19006"/>
    <cellStyle name="常规 2 9 4 18" xfId="19007"/>
    <cellStyle name="常规 2 9 4 23" xfId="19008"/>
    <cellStyle name="常规 2 2 6 3 2 9" xfId="19009"/>
    <cellStyle name="常规 2 14 3 17" xfId="19010"/>
    <cellStyle name="常规 2 2 8 11 8" xfId="19011"/>
    <cellStyle name="常规 2 3 4 3 19" xfId="19012"/>
    <cellStyle name="常规 2 2 8 12 19" xfId="19013"/>
    <cellStyle name="常规 2 2 8 13 7" xfId="19014"/>
    <cellStyle name="常规 2 2 8 13 8" xfId="19015"/>
    <cellStyle name="常规 2 3 2 2 2" xfId="19016"/>
    <cellStyle name="常规 9 4 3 3" xfId="19017"/>
    <cellStyle name="常规 2 5 14 25" xfId="19018"/>
    <cellStyle name="常规 2 2 8 13 9" xfId="19019"/>
    <cellStyle name="常规 2 2 8 14 10" xfId="19020"/>
    <cellStyle name="常规 6 42" xfId="19021"/>
    <cellStyle name="常规 6 37" xfId="19022"/>
    <cellStyle name="常规 33 2" xfId="19023"/>
    <cellStyle name="常规 28 2" xfId="19024"/>
    <cellStyle name="常规 4 3 3 7" xfId="19025"/>
    <cellStyle name="常规 2 2 2 2 3 4" xfId="19026"/>
    <cellStyle name="常规 8 4 3 4 4" xfId="19027"/>
    <cellStyle name="常规 2 5 5 16" xfId="19028"/>
    <cellStyle name="常规 2 5 5 21" xfId="19029"/>
    <cellStyle name="常规 6 4 5 8" xfId="19030"/>
    <cellStyle name="常规 10 5 2 3 2" xfId="19031"/>
    <cellStyle name="常规 2 2 8 14 11" xfId="19032"/>
    <cellStyle name="常规 6 38" xfId="19033"/>
    <cellStyle name="常规 33 3" xfId="19034"/>
    <cellStyle name="常规 28 3" xfId="19035"/>
    <cellStyle name="常规 4 3 3 8" xfId="19036"/>
    <cellStyle name="常规 10 2 2 10" xfId="19037"/>
    <cellStyle name="常规 2 2 8 14 19" xfId="19038"/>
    <cellStyle name="常规 2 2 8 14 6" xfId="19039"/>
    <cellStyle name="常规 2 2 8 14 7" xfId="19040"/>
    <cellStyle name="常规 2 2 8 14 8" xfId="19041"/>
    <cellStyle name="常规 2 3 2 3 2" xfId="19042"/>
    <cellStyle name="常规 9 4 4 3" xfId="19043"/>
    <cellStyle name="常规 6 12 2 5" xfId="19044"/>
    <cellStyle name="常规 2 2 8 14 9" xfId="19045"/>
    <cellStyle name="常规 2 2 8 2 10" xfId="19046"/>
    <cellStyle name="常规 2 2 2 2 5 17" xfId="19047"/>
    <cellStyle name="常规 2 14 5 2 6" xfId="19048"/>
    <cellStyle name="常规 32 3" xfId="19049"/>
    <cellStyle name="常规 27 3" xfId="19050"/>
    <cellStyle name="常规 2 2 3 13 10" xfId="19051"/>
    <cellStyle name="常规 4 11 2 3" xfId="19052"/>
    <cellStyle name="常规 2 2 8 2 2 19" xfId="19053"/>
    <cellStyle name="常规 2 2 3 10 10" xfId="19054"/>
    <cellStyle name="常规 2 2 3 10 11" xfId="19055"/>
    <cellStyle name="常规 6 7 3 6" xfId="19056"/>
    <cellStyle name="常规 4 15 13" xfId="19057"/>
    <cellStyle name="常规 4 20 13" xfId="19058"/>
    <cellStyle name="常规 8 3 2 2 8" xfId="19059"/>
    <cellStyle name="常规 2 2 2 9 2 10" xfId="19060"/>
    <cellStyle name="常规 2 2 8 2 2 4" xfId="19061"/>
    <cellStyle name="常规 7 3 2" xfId="19062"/>
    <cellStyle name="常规 2 2 3 10 12" xfId="19063"/>
    <cellStyle name="常规 6 7 3 7" xfId="19064"/>
    <cellStyle name="常规 4 15 14" xfId="19065"/>
    <cellStyle name="常规 4 20 14" xfId="19066"/>
    <cellStyle name="常规 8 3 2 2 9" xfId="19067"/>
    <cellStyle name="常规 2 2 2 9 2 11" xfId="19068"/>
    <cellStyle name="常规 2 2 8 2 2 5" xfId="19069"/>
    <cellStyle name="常规 7 3 3" xfId="19070"/>
    <cellStyle name="常规 8 4 4 18" xfId="19071"/>
    <cellStyle name="常规 8 4 4 23" xfId="19072"/>
    <cellStyle name="常规 2 2 2 3 13" xfId="19073"/>
    <cellStyle name="常规 2 7 9 16" xfId="19074"/>
    <cellStyle name="常规 2 7 9 21" xfId="19075"/>
    <cellStyle name="常规 2 2 3 10 13" xfId="19076"/>
    <cellStyle name="常规 2 2 2 9 2 12" xfId="19077"/>
    <cellStyle name="常规 2 2 8 2 2 6" xfId="19078"/>
    <cellStyle name="常规 7 3 4" xfId="19079"/>
    <cellStyle name="常规 8 4 4 19" xfId="19080"/>
    <cellStyle name="常规 8 4 4 24" xfId="19081"/>
    <cellStyle name="常规 2 2 2 3 14" xfId="19082"/>
    <cellStyle name="常规 2 7 9 22" xfId="19083"/>
    <cellStyle name="常规 2 7 9 17" xfId="19084"/>
    <cellStyle name="常规 2 2 3 10 14" xfId="19085"/>
    <cellStyle name="常规 2 2 8 2 2 7" xfId="19086"/>
    <cellStyle name="常规 7 3 5" xfId="19087"/>
    <cellStyle name="常规 2 2 8 2 2 8" xfId="19088"/>
    <cellStyle name="常规 7 3 6" xfId="19089"/>
    <cellStyle name="常规 2 15 6 2" xfId="19090"/>
    <cellStyle name="常规 2 2 8 2 2 9" xfId="19091"/>
    <cellStyle name="常规 7 3 7" xfId="19092"/>
    <cellStyle name="常规 2 15 6 3" xfId="19093"/>
    <cellStyle name="常规 2 2 8 2 4 6" xfId="19094"/>
    <cellStyle name="常规 2 7 4 2 10" xfId="19095"/>
    <cellStyle name="常规 7 5 4" xfId="19096"/>
    <cellStyle name="常规 9 7 14" xfId="19097"/>
    <cellStyle name="常规 2 2 8 25" xfId="19098"/>
    <cellStyle name="常规 2 2 8 30" xfId="19099"/>
    <cellStyle name="常规 2 2 8 26" xfId="19100"/>
    <cellStyle name="常规 2 2 8 31" xfId="19101"/>
    <cellStyle name="常规 2 2 8 3 14" xfId="19102"/>
    <cellStyle name="常规 4 8 2 16" xfId="19103"/>
    <cellStyle name="常规 2 2 8 3 20" xfId="19104"/>
    <cellStyle name="常规 2 2 8 3 15" xfId="19105"/>
    <cellStyle name="常规 4 8 2 17" xfId="19106"/>
    <cellStyle name="常规 2 2 9 3 2 2" xfId="19107"/>
    <cellStyle name="常规 2 2 9 3 2 3" xfId="19108"/>
    <cellStyle name="常规 2 2 8 3 16" xfId="19109"/>
    <cellStyle name="常规 2 2 8 3 21" xfId="19110"/>
    <cellStyle name="常规 4 8 2 18" xfId="19111"/>
    <cellStyle name="常规 2 3 3 2 4" xfId="19112"/>
    <cellStyle name="常规 9 5 3 5" xfId="19113"/>
    <cellStyle name="常规 2 2 3 8" xfId="19114"/>
    <cellStyle name="常规 12 6 2 3" xfId="19115"/>
    <cellStyle name="常规 2 2 6 11 17" xfId="19116"/>
    <cellStyle name="常规 8 4 2 3 2" xfId="19117"/>
    <cellStyle name="常规 4 14 7" xfId="19118"/>
    <cellStyle name="常规 7 2 2 2 10" xfId="19119"/>
    <cellStyle name="常规 2 2 8 3 17" xfId="19120"/>
    <cellStyle name="常规 2 2 8 3 22" xfId="19121"/>
    <cellStyle name="常规 4 8 2 19" xfId="19122"/>
    <cellStyle name="常规 2 2 9 3 2 4" xfId="19123"/>
    <cellStyle name="常规 2 3 16 2" xfId="19124"/>
    <cellStyle name="常规 2 3 3 2 5" xfId="19125"/>
    <cellStyle name="常规 9 5 3 6" xfId="19126"/>
    <cellStyle name="常规 12 6 2 4" xfId="19127"/>
    <cellStyle name="常规 2 2 6 11 18" xfId="19128"/>
    <cellStyle name="常规 8 4 2 3 3" xfId="19129"/>
    <cellStyle name="常规 4 14 8" xfId="19130"/>
    <cellStyle name="常规 7 2 2 2 11" xfId="19131"/>
    <cellStyle name="常规 2 2 8 3 23" xfId="19132"/>
    <cellStyle name="常规 2 2 8 3 18" xfId="19133"/>
    <cellStyle name="常规 2 7 3 14" xfId="19134"/>
    <cellStyle name="常规 10 3 5 10" xfId="19135"/>
    <cellStyle name="常规 7 2 2 2 12" xfId="19136"/>
    <cellStyle name="常规 2 2 8 3 19" xfId="19137"/>
    <cellStyle name="常规 2 2 8 3 24" xfId="19138"/>
    <cellStyle name="常规 4 4 3 2 3" xfId="19139"/>
    <cellStyle name="常规 10 6 6 4" xfId="19140"/>
    <cellStyle name="常规 16 4 5 13" xfId="19141"/>
    <cellStyle name="常规 7 7 4 2" xfId="19142"/>
    <cellStyle name="常规 10 6 5 8" xfId="19143"/>
    <cellStyle name="常规 2 3 7 3 19" xfId="19144"/>
    <cellStyle name="常规 4 18 17" xfId="19145"/>
    <cellStyle name="常规 2 2 8 3 2" xfId="19146"/>
    <cellStyle name="常规 2 2 2 7 2 6" xfId="19147"/>
    <cellStyle name="常规 9 12 5" xfId="19148"/>
    <cellStyle name="常规 2 6 12 21" xfId="19149"/>
    <cellStyle name="常规 2 6 12 16" xfId="19150"/>
    <cellStyle name="常规 16 8 3 5" xfId="19151"/>
    <cellStyle name="常规 14 8 10" xfId="19152"/>
    <cellStyle name="常规 4 2 3 6" xfId="19153"/>
    <cellStyle name="常规 7 12 5" xfId="19154"/>
    <cellStyle name="常规 2 2 2 2 5 3" xfId="19155"/>
    <cellStyle name="常规 10 3 5 11" xfId="19156"/>
    <cellStyle name="常规 7 2 2 2 13" xfId="19157"/>
    <cellStyle name="常规 2 2 8 3 25" xfId="19158"/>
    <cellStyle name="常规 2 7 3 15" xfId="19159"/>
    <cellStyle name="常规 2 7 3 20" xfId="19160"/>
    <cellStyle name="常规 2 2 4 3 2 19" xfId="19161"/>
    <cellStyle name="常规 2 6 4 4" xfId="19162"/>
    <cellStyle name="常规 2 2 8 3 3" xfId="19163"/>
    <cellStyle name="常规 4 18 18" xfId="19164"/>
    <cellStyle name="常规 12 6 2 7" xfId="19165"/>
    <cellStyle name="常规 9 12 6" xfId="19166"/>
    <cellStyle name="常规 2 6 12 22" xfId="19167"/>
    <cellStyle name="常规 2 6 12 17" xfId="19168"/>
    <cellStyle name="常规 2 7 2 2" xfId="19169"/>
    <cellStyle name="常规 16 8 3 6" xfId="19170"/>
    <cellStyle name="常规 14 8 11" xfId="19171"/>
    <cellStyle name="常规 2 2 5 13 19" xfId="19172"/>
    <cellStyle name="常规 2 2 8 5 2 10" xfId="19173"/>
    <cellStyle name="常规 3 4 5 13" xfId="19174"/>
    <cellStyle name="常规 5 17 12" xfId="19175"/>
    <cellStyle name="常规 14 8 4 3" xfId="19176"/>
    <cellStyle name="常规 2 7 11 11" xfId="19177"/>
    <cellStyle name="常规 8 4 4 10" xfId="19178"/>
    <cellStyle name="常规 2 9 13 10" xfId="19179"/>
    <cellStyle name="常规 8 4 4" xfId="19180"/>
    <cellStyle name="常规 2 2 8 3 3 6" xfId="19181"/>
    <cellStyle name="常规 3 4 3 12" xfId="19182"/>
    <cellStyle name="常规 2 2 8 3 4" xfId="19183"/>
    <cellStyle name="常规 4 18 19" xfId="19184"/>
    <cellStyle name="常规 5 4 2 2 6" xfId="19185"/>
    <cellStyle name="常规 15 5 18" xfId="19186"/>
    <cellStyle name="常规 16 4 4 3 2" xfId="19187"/>
    <cellStyle name="常规 5 12 2 12" xfId="19188"/>
    <cellStyle name="常规 2 3 4 3 2 2" xfId="19189"/>
    <cellStyle name="常规 2 2 2 11 2 5" xfId="19190"/>
    <cellStyle name="常规 7 12 9" xfId="19191"/>
    <cellStyle name="常规 2 3 3 4 5" xfId="19192"/>
    <cellStyle name="常规 9 5 5 6" xfId="19193"/>
    <cellStyle name="常规 8 8 2 28" xfId="19194"/>
    <cellStyle name="常规 2 3 4 3 2 8" xfId="19195"/>
    <cellStyle name="常规 5 4 2 2 7" xfId="19196"/>
    <cellStyle name="常规 15 5 19" xfId="19197"/>
    <cellStyle name="常规 16 4 4 3 3" xfId="19198"/>
    <cellStyle name="常规 5 12 2 13" xfId="19199"/>
    <cellStyle name="常规 2 3 4 3 2 3" xfId="19200"/>
    <cellStyle name="常规 2 2 2 11 2 6" xfId="19201"/>
    <cellStyle name="常规 7 4 10" xfId="19202"/>
    <cellStyle name="常规 2 3 3 4 6" xfId="19203"/>
    <cellStyle name="常规 9 5 5 7" xfId="19204"/>
    <cellStyle name="常规 8 8 2 29" xfId="19205"/>
    <cellStyle name="常规 5 12 9" xfId="19206"/>
    <cellStyle name="常规 10 6 4 18" xfId="19207"/>
    <cellStyle name="常规 4 3 2 2 10" xfId="19208"/>
    <cellStyle name="常规 14 2 2 5" xfId="19209"/>
    <cellStyle name="常规 5 4 10" xfId="19210"/>
    <cellStyle name="常规 4 3 2 2 11" xfId="19211"/>
    <cellStyle name="常规 10 6 4 19" xfId="19212"/>
    <cellStyle name="常规 14 2 2 6" xfId="19213"/>
    <cellStyle name="常规 2 2 8 4 14" xfId="19214"/>
    <cellStyle name="常规 2 2 8 4 20" xfId="19215"/>
    <cellStyle name="常规 2 2 8 4 15" xfId="19216"/>
    <cellStyle name="常规 2 2 8 4 21" xfId="19217"/>
    <cellStyle name="常规 2 2 8 4 16" xfId="19218"/>
    <cellStyle name="常规 2 2 8 4 22" xfId="19219"/>
    <cellStyle name="常规 2 2 8 4 17" xfId="19220"/>
    <cellStyle name="常规 2 2 8 4 23" xfId="19221"/>
    <cellStyle name="常规 2 2 8 4 18" xfId="19222"/>
    <cellStyle name="常规 7 3 4 19" xfId="19223"/>
    <cellStyle name="常规 2 2 8 4 2" xfId="19224"/>
    <cellStyle name="常规 9 3 2 2" xfId="19225"/>
    <cellStyle name="常规 7 4 4 20" xfId="19226"/>
    <cellStyle name="常规 7 4 4 15" xfId="19227"/>
    <cellStyle name="常规 2 2 3 2 2 3" xfId="19228"/>
    <cellStyle name="常规 2 2 8 4 2 19" xfId="19229"/>
    <cellStyle name="常规 4 6 4" xfId="19230"/>
    <cellStyle name="常规 9 13 3 4" xfId="19231"/>
    <cellStyle name="常规 2 2 4 4" xfId="19232"/>
    <cellStyle name="常规 2 2 8 4 2 6" xfId="19233"/>
    <cellStyle name="常规 9 3 4" xfId="19234"/>
    <cellStyle name="常规 11 5 2 2 2" xfId="19235"/>
    <cellStyle name="常规 5 8 4 6" xfId="19236"/>
    <cellStyle name="常规 2 2 8 4 2 7" xfId="19237"/>
    <cellStyle name="常规 9 3 5" xfId="19238"/>
    <cellStyle name="常规 2 2 2 2 13 6" xfId="19239"/>
    <cellStyle name="常规 2 2 7 9 20" xfId="19240"/>
    <cellStyle name="常规 2 2 7 9 15" xfId="19241"/>
    <cellStyle name="常规 5 8 4 7" xfId="19242"/>
    <cellStyle name="常规 2 2 8 4 2 8" xfId="19243"/>
    <cellStyle name="常规 9 3 6" xfId="19244"/>
    <cellStyle name="常规 4 40" xfId="19245"/>
    <cellStyle name="常规 4 35" xfId="19246"/>
    <cellStyle name="常规 8 20 19" xfId="19247"/>
    <cellStyle name="常规 8 15 24" xfId="19248"/>
    <cellStyle name="常规 8 15 19" xfId="19249"/>
    <cellStyle name="常规 5 8 4 8" xfId="19250"/>
    <cellStyle name="常规 2 2 8 4 2 9" xfId="19251"/>
    <cellStyle name="常规 9 3 7" xfId="19252"/>
    <cellStyle name="常规 4 41" xfId="19253"/>
    <cellStyle name="常规 4 36" xfId="19254"/>
    <cellStyle name="常规 8 15 25" xfId="19255"/>
    <cellStyle name="常规 6 2 7 2" xfId="19256"/>
    <cellStyle name="常规 5 8 4 9" xfId="19257"/>
    <cellStyle name="常规 19 17" xfId="19258"/>
    <cellStyle name="常规 19 22" xfId="19259"/>
    <cellStyle name="常规 24 17" xfId="19260"/>
    <cellStyle name="常规 2 2 2 2 9 2 2" xfId="19261"/>
    <cellStyle name="常规 11 2 4 15" xfId="19262"/>
    <cellStyle name="常规 2 2 8 4 25" xfId="19263"/>
    <cellStyle name="常规 2 2 9 3 3 5" xfId="19264"/>
    <cellStyle name="常规 2 3 17 3" xfId="19265"/>
    <cellStyle name="常规 11 5 2 3 2" xfId="19266"/>
    <cellStyle name="常规 2 2 8 4 9" xfId="19267"/>
    <cellStyle name="常规 9 5 4 9" xfId="19268"/>
    <cellStyle name="常规 2 3 3 3 8" xfId="19269"/>
    <cellStyle name="常规 2 17 5 3 2" xfId="19270"/>
    <cellStyle name="常规 7 3 3 4" xfId="19271"/>
    <cellStyle name="常规 4 8 4 14" xfId="19272"/>
    <cellStyle name="常规 2 2 7 6 8" xfId="19273"/>
    <cellStyle name="常规 2 2 8 5 12" xfId="19274"/>
    <cellStyle name="常规 4 8 4 15" xfId="19275"/>
    <cellStyle name="常规 4 8 4 20" xfId="19276"/>
    <cellStyle name="常规 2 2 7 6 9" xfId="19277"/>
    <cellStyle name="常规 2 2 8 5 13" xfId="19278"/>
    <cellStyle name="常规 2 2 8 5 24" xfId="19279"/>
    <cellStyle name="常规 2 2 8 5 19" xfId="19280"/>
    <cellStyle name="常规 4 8 4 13" xfId="19281"/>
    <cellStyle name="常规 2 2 7 6 7" xfId="19282"/>
    <cellStyle name="常规 2 2 8 5 11" xfId="19283"/>
    <cellStyle name="常规 2 9 14 8" xfId="19284"/>
    <cellStyle name="常规 10 2 4 7" xfId="19285"/>
    <cellStyle name="常规 8 2 8 4" xfId="19286"/>
    <cellStyle name="常规 2 2 8 5 2" xfId="19287"/>
    <cellStyle name="常规 2 3 4 2 10" xfId="19288"/>
    <cellStyle name="常规 2 4 5 2 17" xfId="19289"/>
    <cellStyle name="常规 2 6 7 27" xfId="19290"/>
    <cellStyle name="常规 8 3 2 29" xfId="19291"/>
    <cellStyle name="常规 26 11" xfId="19292"/>
    <cellStyle name="常规 31 11" xfId="19293"/>
    <cellStyle name="常规 2 2 8 5 2 12" xfId="19294"/>
    <cellStyle name="常规 3 4 5 20" xfId="19295"/>
    <cellStyle name="常规 3 4 5 15" xfId="19296"/>
    <cellStyle name="常规 10 2 3 16" xfId="19297"/>
    <cellStyle name="常规 9 15 12" xfId="19298"/>
    <cellStyle name="常规 2 5 5 2 4" xfId="19299"/>
    <cellStyle name="常规 2 4 5 2 18" xfId="19300"/>
    <cellStyle name="常规 2 6 7 28" xfId="19301"/>
    <cellStyle name="常规 2 11 2 4 3" xfId="19302"/>
    <cellStyle name="常规 2 2 5 11 6" xfId="19303"/>
    <cellStyle name="常规 9 15 13" xfId="19304"/>
    <cellStyle name="常规 2 5 5 2 5" xfId="19305"/>
    <cellStyle name="常规 10 2 3 17" xfId="19306"/>
    <cellStyle name="常规 2 6 7 29" xfId="19307"/>
    <cellStyle name="常规 2 4 5 2 19" xfId="19308"/>
    <cellStyle name="常规 9 15 14" xfId="19309"/>
    <cellStyle name="常规 2 5 5 2 6" xfId="19310"/>
    <cellStyle name="常规 3 4 2" xfId="19311"/>
    <cellStyle name="常规 2 4 2 6 2 5" xfId="19312"/>
    <cellStyle name="常规 2 2 8 5 2 2" xfId="19313"/>
    <cellStyle name="常规 2 2 8 3 12" xfId="19314"/>
    <cellStyle name="常规 4 8 2 14" xfId="19315"/>
    <cellStyle name="常规 12 2 3 16" xfId="19316"/>
    <cellStyle name="常规 16 4 5 4" xfId="19317"/>
    <cellStyle name="常规 2 2 6 9 8" xfId="19318"/>
    <cellStyle name="常规 9 19" xfId="19319"/>
    <cellStyle name="常规 2 4 6 2 5" xfId="19320"/>
    <cellStyle name="常规 2 4 2 5 15" xfId="19321"/>
    <cellStyle name="常规 2 4 2 5 20" xfId="19322"/>
    <cellStyle name="常规 2 4 2 6 2 6" xfId="19323"/>
    <cellStyle name="常规 2 2 8 5 2 3" xfId="19324"/>
    <cellStyle name="常规 2 2 8 3 13" xfId="19325"/>
    <cellStyle name="常规 4 8 2 15" xfId="19326"/>
    <cellStyle name="常规 4 8 2 20" xfId="19327"/>
    <cellStyle name="常规 12 2 3 17" xfId="19328"/>
    <cellStyle name="常规 2 2 8 5 3" xfId="19329"/>
    <cellStyle name="常规 2 3 4 2 11" xfId="19330"/>
    <cellStyle name="常规 2 3 4 2 12" xfId="19331"/>
    <cellStyle name="常规 2 2 8 5 4" xfId="19332"/>
    <cellStyle name="常规 2 2 8 3 3 4" xfId="19333"/>
    <cellStyle name="常规 8 4 2" xfId="19334"/>
    <cellStyle name="常规 2 7 11 13" xfId="19335"/>
    <cellStyle name="常规 2 2 8 5 4 2" xfId="19336"/>
    <cellStyle name="常规 3 7 25" xfId="19337"/>
    <cellStyle name="常规 2 2 8 5 4 3" xfId="19338"/>
    <cellStyle name="常规 2 7 11 14" xfId="19339"/>
    <cellStyle name="常规 2 3 4 2 13" xfId="19340"/>
    <cellStyle name="常规 2 2 8 5 5" xfId="19341"/>
    <cellStyle name="常规 2 2 8 5 9" xfId="19342"/>
    <cellStyle name="常规 11 3 4 2" xfId="19343"/>
    <cellStyle name="常规 2 3 4 2 17" xfId="19344"/>
    <cellStyle name="常规 2 2 2 9 2" xfId="19345"/>
    <cellStyle name="常规 2 4 2 6 3 5" xfId="19346"/>
    <cellStyle name="常规 2 9 2 23" xfId="19347"/>
    <cellStyle name="常规 2 9 2 18" xfId="19348"/>
    <cellStyle name="常规 2 2 8 5 3 2" xfId="19349"/>
    <cellStyle name="常规 2 2 8 6 12" xfId="19350"/>
    <cellStyle name="常规 2 4 2 6 3 6" xfId="19351"/>
    <cellStyle name="常规 2 9 2 24" xfId="19352"/>
    <cellStyle name="常规 2 9 2 19" xfId="19353"/>
    <cellStyle name="常规 2 2 8 5 3 3" xfId="19354"/>
    <cellStyle name="常规 2 2 8 6 13" xfId="19355"/>
    <cellStyle name="常规 2 2 8 6 14" xfId="19356"/>
    <cellStyle name="常规 2 2 8 2 2 14" xfId="19357"/>
    <cellStyle name="常规 4 4 3 18" xfId="19358"/>
    <cellStyle name="常规 2 2 8 7 4" xfId="19359"/>
    <cellStyle name="常规 2 2 8 7 6" xfId="19360"/>
    <cellStyle name="常规 2 2 8 7 7" xfId="19361"/>
    <cellStyle name="常规 2 2 8 7 8" xfId="19362"/>
    <cellStyle name="常规 2 2 8 7 9" xfId="19363"/>
    <cellStyle name="常规 11 3 6 2" xfId="19364"/>
    <cellStyle name="常规 5 7 6" xfId="19365"/>
    <cellStyle name="常规 3 4 2 10" xfId="19366"/>
    <cellStyle name="常规 2 6 4 22" xfId="19367"/>
    <cellStyle name="常规 2 6 4 17" xfId="19368"/>
    <cellStyle name="常规 6 3 3 2 3" xfId="19369"/>
    <cellStyle name="常规 2 2 2 2 2 3" xfId="19370"/>
    <cellStyle name="常规 8 4 3 3 3" xfId="19371"/>
    <cellStyle name="常规 2 2 8 8 23" xfId="19372"/>
    <cellStyle name="常规 2 2 8 8 18" xfId="19373"/>
    <cellStyle name="常规 2 2 8 8 24" xfId="19374"/>
    <cellStyle name="常规 2 2 8 8 19" xfId="19375"/>
    <cellStyle name="常规 8 2 6 2" xfId="19376"/>
    <cellStyle name="常规 2 4 8 17" xfId="19377"/>
    <cellStyle name="常规 2 4 8 22" xfId="19378"/>
    <cellStyle name="常规 2 9 8 4" xfId="19379"/>
    <cellStyle name="常规 2 16 3 5" xfId="19380"/>
    <cellStyle name="常规 2 21 3 5" xfId="19381"/>
    <cellStyle name="常规 2 2 8 8 25" xfId="19382"/>
    <cellStyle name="常规 2 2 8 8 4" xfId="19383"/>
    <cellStyle name="常规 4 19 19" xfId="19384"/>
    <cellStyle name="常规 2 3 2 2" xfId="19385"/>
    <cellStyle name="常规 2 2 8 8 5" xfId="19386"/>
    <cellStyle name="常规 16 4 3 6" xfId="19387"/>
    <cellStyle name="常规 2 3 2 3" xfId="19388"/>
    <cellStyle name="常规 2 2 8 8 6" xfId="19389"/>
    <cellStyle name="常规 16 4 3 7" xfId="19390"/>
    <cellStyle name="常规 2 2 2 10 2 11" xfId="19391"/>
    <cellStyle name="常规 2 2 2 10 2 14" xfId="19392"/>
    <cellStyle name="常规 11 3 7 2" xfId="19393"/>
    <cellStyle name="常规 2 2 8 9 22" xfId="19394"/>
    <cellStyle name="常规 2 2 8 9 17" xfId="19395"/>
    <cellStyle name="常规 8 2 2 2 13" xfId="19396"/>
    <cellStyle name="常规 2 2 2 12 2 28" xfId="19397"/>
    <cellStyle name="常规 2 2 8 9 2" xfId="19398"/>
    <cellStyle name="常规 7 3 5 19" xfId="19399"/>
    <cellStyle name="常规 2 2 8 9 3" xfId="19400"/>
    <cellStyle name="常规 2 2 8 9 4" xfId="19401"/>
    <cellStyle name="常规 2 3 3 2" xfId="19402"/>
    <cellStyle name="常规 2 2 8 9 5" xfId="19403"/>
    <cellStyle name="常规 2 3 3 3" xfId="19404"/>
    <cellStyle name="常规 2 2 8 9 6" xfId="19405"/>
    <cellStyle name="常规 16 5 3 2 2" xfId="19406"/>
    <cellStyle name="常规 2 4 9 23" xfId="19407"/>
    <cellStyle name="常规 2 4 9 18" xfId="19408"/>
    <cellStyle name="常规 2 2 5 4 2 9" xfId="19409"/>
    <cellStyle name="常规 2 2 6 9 6" xfId="19410"/>
    <cellStyle name="常规 2 2 9 21" xfId="19411"/>
    <cellStyle name="常规 2 2 9 16" xfId="19412"/>
    <cellStyle name="常规 2 2 2 11 2 8" xfId="19413"/>
    <cellStyle name="常规 7 4 12" xfId="19414"/>
    <cellStyle name="常规 2 2 9 23" xfId="19415"/>
    <cellStyle name="常规 2 2 9 18" xfId="19416"/>
    <cellStyle name="常规 2 2 9 2 2" xfId="19417"/>
    <cellStyle name="常规 2 2 9 2 3" xfId="19418"/>
    <cellStyle name="常规 2 2 9 2 4" xfId="19419"/>
    <cellStyle name="常规 2 2 9 2 5" xfId="19420"/>
    <cellStyle name="常规 2 2 9 2 6" xfId="19421"/>
    <cellStyle name="常规 2 2 9 2 7" xfId="19422"/>
    <cellStyle name="常规 2 2 9 2 8" xfId="19423"/>
    <cellStyle name="常规 2 2 9 2 9" xfId="19424"/>
    <cellStyle name="常规 2 2 9 30" xfId="19425"/>
    <cellStyle name="常规 2 2 9 25" xfId="19426"/>
    <cellStyle name="常规 2 2 9 3 2" xfId="19427"/>
    <cellStyle name="常规 2 2 9 3 3" xfId="19428"/>
    <cellStyle name="常规 2 2 9 3 4" xfId="19429"/>
    <cellStyle name="常规 2 2 9 3 5" xfId="19430"/>
    <cellStyle name="常规 3 2 2 11" xfId="19431"/>
    <cellStyle name="常规 2 2 9 3 9" xfId="19432"/>
    <cellStyle name="常规 9 6 3 9" xfId="19433"/>
    <cellStyle name="常规 7 10 16" xfId="19434"/>
    <cellStyle name="常规 2 3 4 2 8" xfId="19435"/>
    <cellStyle name="常规 11 4 2 2" xfId="19436"/>
    <cellStyle name="常规 2 2 9 4 2 4" xfId="19437"/>
    <cellStyle name="常规 16 3 3 12" xfId="19438"/>
    <cellStyle name="常规 16 3 3 13" xfId="19439"/>
    <cellStyle name="常规 2 2 9 4 2 5" xfId="19440"/>
    <cellStyle name="常规 2 2 9 4 3" xfId="19441"/>
    <cellStyle name="常规 2 2 9 4 3 2" xfId="19442"/>
    <cellStyle name="常规 2 2 2 20" xfId="19443"/>
    <cellStyle name="常规 2 2 2 15" xfId="19444"/>
    <cellStyle name="常规 2 2 9 4 3 3" xfId="19445"/>
    <cellStyle name="常规 2 2 2 21" xfId="19446"/>
    <cellStyle name="常规 2 2 2 16" xfId="19447"/>
    <cellStyle name="常规 2 2 9 4 3 4" xfId="19448"/>
    <cellStyle name="常规 2 2 2 22" xfId="19449"/>
    <cellStyle name="常规 2 2 2 17" xfId="19450"/>
    <cellStyle name="常规 2 2 9 4 3 5" xfId="19451"/>
    <cellStyle name="常规 2 2 2 23" xfId="19452"/>
    <cellStyle name="常规 2 2 2 18" xfId="19453"/>
    <cellStyle name="常规 2 2 9 4 4" xfId="19454"/>
    <cellStyle name="常规 2 2 9 4 5" xfId="19455"/>
    <cellStyle name="常规 2 2 9 5 10" xfId="19456"/>
    <cellStyle name="常规 2 2 9 5 11" xfId="19457"/>
    <cellStyle name="常规 2 2 9 5 12" xfId="19458"/>
    <cellStyle name="常规 10 5 5 2" xfId="19459"/>
    <cellStyle name="常规 2 2 9 5 13" xfId="19460"/>
    <cellStyle name="常规 10 5 5 3" xfId="19461"/>
    <cellStyle name="常规 2 2 9 5 14" xfId="19462"/>
    <cellStyle name="常规 10 5 5 4" xfId="19463"/>
    <cellStyle name="常规 2 2 9 5 15" xfId="19464"/>
    <cellStyle name="常规 2 2 9 5 20" xfId="19465"/>
    <cellStyle name="常规 10 5 5 5" xfId="19466"/>
    <cellStyle name="常规 2 2 9 5 2 2" xfId="19467"/>
    <cellStyle name="常规 2 2 9 5 2 3" xfId="19468"/>
    <cellStyle name="常规 2 2 9 5 2 4" xfId="19469"/>
    <cellStyle name="常规 2 2 9 5 2 5" xfId="19470"/>
    <cellStyle name="常规 2 2 9 5 3 2" xfId="19471"/>
    <cellStyle name="常规 2 2 7 20" xfId="19472"/>
    <cellStyle name="常规 2 2 7 15" xfId="19473"/>
    <cellStyle name="常规 8 6 18" xfId="19474"/>
    <cellStyle name="常规 8 6 23" xfId="19475"/>
    <cellStyle name="常规 2 2 9 6 6" xfId="19476"/>
    <cellStyle name="常规 8 6 32" xfId="19477"/>
    <cellStyle name="常规 8 6 27" xfId="19478"/>
    <cellStyle name="常规 2 5 3 5" xfId="19479"/>
    <cellStyle name="常规 2 2 9 7 4" xfId="19480"/>
    <cellStyle name="常规 2 2 9 7 5" xfId="19481"/>
    <cellStyle name="常规 2 2 9 7 6" xfId="19482"/>
    <cellStyle name="常规 10 2 2 2" xfId="19483"/>
    <cellStyle name="常规 11 3 5 10" xfId="19484"/>
    <cellStyle name="常规 2 9 12 3" xfId="19485"/>
    <cellStyle name="常规 11 7 2 3 2" xfId="19486"/>
    <cellStyle name="常规 5 13 2 7" xfId="19487"/>
    <cellStyle name="常规 2 26 2 6" xfId="19488"/>
    <cellStyle name="常规 4 5 4 5" xfId="19489"/>
    <cellStyle name="常规 2 2 4 10 5" xfId="19490"/>
    <cellStyle name="常规 2 7 7 9" xfId="19491"/>
    <cellStyle name="常规 2 3 6" xfId="19492"/>
    <cellStyle name="常规 5 14 2 7" xfId="19493"/>
    <cellStyle name="常规 4 6 4 5" xfId="19494"/>
    <cellStyle name="常规 2 27 2 6" xfId="19495"/>
    <cellStyle name="常规 2 6 42" xfId="19496"/>
    <cellStyle name="常规 2 6 37" xfId="19497"/>
    <cellStyle name="常规 2 28 2" xfId="19498"/>
    <cellStyle name="常规 2 29 2" xfId="19499"/>
    <cellStyle name="常规 2 3 10 11" xfId="19500"/>
    <cellStyle name="常规 3 4 3 2" xfId="19501"/>
    <cellStyle name="常规 2 3 10 12" xfId="19502"/>
    <cellStyle name="常规 2 3 10 13" xfId="19503"/>
    <cellStyle name="常规 2 3 10 14" xfId="19504"/>
    <cellStyle name="常规 2 3 10 15" xfId="19505"/>
    <cellStyle name="常规 2 3 10 20" xfId="19506"/>
    <cellStyle name="常规 2 3 10 16" xfId="19507"/>
    <cellStyle name="常规 2 3 10 21" xfId="19508"/>
    <cellStyle name="常规 2 3 10 17" xfId="19509"/>
    <cellStyle name="常规 2 3 10 22" xfId="19510"/>
    <cellStyle name="常规 3 14 2 14" xfId="19511"/>
    <cellStyle name="常规 2 3 10 23" xfId="19512"/>
    <cellStyle name="常规 2 3 10 18" xfId="19513"/>
    <cellStyle name="常规 2 3 10 24" xfId="19514"/>
    <cellStyle name="常规 2 3 10 19" xfId="19515"/>
    <cellStyle name="常规 2 3 10 2 10" xfId="19516"/>
    <cellStyle name="常规 4 9 3" xfId="19517"/>
    <cellStyle name="常规 2 3 10 2 11" xfId="19518"/>
    <cellStyle name="常规 4 9 4" xfId="19519"/>
    <cellStyle name="常规 2 3 10 2 12" xfId="19520"/>
    <cellStyle name="常规 4 9 5" xfId="19521"/>
    <cellStyle name="常规 2 3 10 2 13" xfId="19522"/>
    <cellStyle name="常规 4 9 6" xfId="19523"/>
    <cellStyle name="常规 4 9 7" xfId="19524"/>
    <cellStyle name="常规 2 3 10 2 14" xfId="19525"/>
    <cellStyle name="常规 2 2 4 16" xfId="19526"/>
    <cellStyle name="常规 2 2 4 21" xfId="19527"/>
    <cellStyle name="常规 4 9 8" xfId="19528"/>
    <cellStyle name="常规 2 3 10 2 15" xfId="19529"/>
    <cellStyle name="常规 2 2 4 17" xfId="19530"/>
    <cellStyle name="常规 2 2 4 22" xfId="19531"/>
    <cellStyle name="常规 4 9 9" xfId="19532"/>
    <cellStyle name="常规 2 3 10 2 16" xfId="19533"/>
    <cellStyle name="常规 2 2 4 18" xfId="19534"/>
    <cellStyle name="常规 2 2 4 23" xfId="19535"/>
    <cellStyle name="常规 2 3 10 2 17" xfId="19536"/>
    <cellStyle name="常规 2 2 4 19" xfId="19537"/>
    <cellStyle name="常规 2 2 4 24" xfId="19538"/>
    <cellStyle name="常规 2 3 10 2 18" xfId="19539"/>
    <cellStyle name="常规 2 2 4 25" xfId="19540"/>
    <cellStyle name="常规 2 2 4 30" xfId="19541"/>
    <cellStyle name="常规 2 3 10 2 19" xfId="19542"/>
    <cellStyle name="常规 7 3 2 7" xfId="19543"/>
    <cellStyle name="常规 3 9 14" xfId="19544"/>
    <cellStyle name="常规 2 2 5 3 4 4" xfId="19545"/>
    <cellStyle name="常规 6 3 2 11" xfId="19546"/>
    <cellStyle name="常规 8 7 6" xfId="19547"/>
    <cellStyle name="常规 2 4 8 14" xfId="19548"/>
    <cellStyle name="常规 8 14" xfId="19549"/>
    <cellStyle name="常规 2 4 2 4 10" xfId="19550"/>
    <cellStyle name="常规 6 3 2 12" xfId="19551"/>
    <cellStyle name="常规 8 7 7" xfId="19552"/>
    <cellStyle name="常规 2 4 8 20" xfId="19553"/>
    <cellStyle name="常规 2 4 8 15" xfId="19554"/>
    <cellStyle name="常规 2 4 8 16" xfId="19555"/>
    <cellStyle name="常规 2 4 8 21" xfId="19556"/>
    <cellStyle name="常规 6 3 2 13" xfId="19557"/>
    <cellStyle name="常规 8 7 8" xfId="19558"/>
    <cellStyle name="常规 2 3 10 2 5" xfId="19559"/>
    <cellStyle name="常规 6 3 2 14" xfId="19560"/>
    <cellStyle name="常规 8 7 9" xfId="19561"/>
    <cellStyle name="常规 2 3 10 2 6" xfId="19562"/>
    <cellStyle name="常规 2 15 2 2" xfId="19563"/>
    <cellStyle name="常规 2 20 2 2" xfId="19564"/>
    <cellStyle name="常规 5 9 18" xfId="19565"/>
    <cellStyle name="常规 2 2 7 2 2 4" xfId="19566"/>
    <cellStyle name="常规 2 4 8 18" xfId="19567"/>
    <cellStyle name="常规 2 4 8 23" xfId="19568"/>
    <cellStyle name="常规 8 2 6 3" xfId="19569"/>
    <cellStyle name="常规 6 3 2 15" xfId="19570"/>
    <cellStyle name="常规 6 3 2 20" xfId="19571"/>
    <cellStyle name="常规 2 3 10 2 7" xfId="19572"/>
    <cellStyle name="常规 5 9 19" xfId="19573"/>
    <cellStyle name="常规 2 2 7 2 2 5" xfId="19574"/>
    <cellStyle name="常规 6 3 2 16" xfId="19575"/>
    <cellStyle name="常规 2 3 10 2 8" xfId="19576"/>
    <cellStyle name="常规 6 3 2 17" xfId="19577"/>
    <cellStyle name="常规 2 3 10 2 9" xfId="19578"/>
    <cellStyle name="常规 2 6 2 2 10" xfId="19579"/>
    <cellStyle name="常规 2 3 10 25" xfId="19580"/>
    <cellStyle name="常规 2 2 6 2 3 5" xfId="19581"/>
    <cellStyle name="常规 2 3 10 5" xfId="19582"/>
    <cellStyle name="常规 2 2 6 2 3 6" xfId="19583"/>
    <cellStyle name="常规 2 3 10 6" xfId="19584"/>
    <cellStyle name="常规 2 3 10 7" xfId="19585"/>
    <cellStyle name="常规 2 3 10 8" xfId="19586"/>
    <cellStyle name="常规 2 3 10 9" xfId="19587"/>
    <cellStyle name="常规 2 2 2 10 2 12" xfId="19588"/>
    <cellStyle name="常规 2 3 11 10" xfId="19589"/>
    <cellStyle name="常规 2 2 4 3 3 2" xfId="19590"/>
    <cellStyle name="常规 9 11 14" xfId="19591"/>
    <cellStyle name="常规 2 2 2 10 2 13" xfId="19592"/>
    <cellStyle name="常规 2 3 11 11" xfId="19593"/>
    <cellStyle name="常规 2 2 4 3 3 3" xfId="19594"/>
    <cellStyle name="常规 9 11 15" xfId="19595"/>
    <cellStyle name="常规 9 11 20" xfId="19596"/>
    <cellStyle name="常规 2 3 11 12" xfId="19597"/>
    <cellStyle name="常规 2 3 11 23" xfId="19598"/>
    <cellStyle name="常规 2 3 11 18" xfId="19599"/>
    <cellStyle name="常规 14 10 6" xfId="19600"/>
    <cellStyle name="常规 2 3 11 24" xfId="19601"/>
    <cellStyle name="常规 2 3 11 19" xfId="19602"/>
    <cellStyle name="常规 14 10 7" xfId="19603"/>
    <cellStyle name="常规 2 2 6 2 4 2" xfId="19604"/>
    <cellStyle name="常规 2 3 11 2" xfId="19605"/>
    <cellStyle name="常规 2 3 11 2 10" xfId="19606"/>
    <cellStyle name="常规 9 9 3" xfId="19607"/>
    <cellStyle name="常规 2 5 2 2 24" xfId="19608"/>
    <cellStyle name="常规 2 5 2 2 19" xfId="19609"/>
    <cellStyle name="常规 6 2 4 14" xfId="19610"/>
    <cellStyle name="常规 2 3 4 20" xfId="19611"/>
    <cellStyle name="常规 2 3 4 15" xfId="19612"/>
    <cellStyle name="常规 9 9 7" xfId="19613"/>
    <cellStyle name="常规 2 3 11 2 14" xfId="19614"/>
    <cellStyle name="常规 10 6 4 8" xfId="19615"/>
    <cellStyle name="常规 2 3 11 2 15" xfId="19616"/>
    <cellStyle name="常规 10 6 4 9" xfId="19617"/>
    <cellStyle name="常规 2 3 11 2 16" xfId="19618"/>
    <cellStyle name="常规 9 9 9" xfId="19619"/>
    <cellStyle name="常规 2 3 11 2 17" xfId="19620"/>
    <cellStyle name="常规 2 3 11 2 18" xfId="19621"/>
    <cellStyle name="常规 2 3 11 2 19" xfId="19622"/>
    <cellStyle name="常规 2 3 11 2 2" xfId="19623"/>
    <cellStyle name="常规 2 3 11 2 3" xfId="19624"/>
    <cellStyle name="常规 2 3 11 2 4" xfId="19625"/>
    <cellStyle name="常规 2 2 6 2 4 3" xfId="19626"/>
    <cellStyle name="常规 2 3 11 3" xfId="19627"/>
    <cellStyle name="常规 2 3 11 3 2" xfId="19628"/>
    <cellStyle name="常规 2 2 11 3 2 4" xfId="19629"/>
    <cellStyle name="常规 2 3 11 3 5" xfId="19630"/>
    <cellStyle name="常规 6 5 2 9" xfId="19631"/>
    <cellStyle name="常规 2 3 11 3 6" xfId="19632"/>
    <cellStyle name="常规 2 2 6 2 4 4" xfId="19633"/>
    <cellStyle name="常规 2 3 11 4" xfId="19634"/>
    <cellStyle name="常规 2 3 11 4 4" xfId="19635"/>
    <cellStyle name="常规 2 3 11 4 5" xfId="19636"/>
    <cellStyle name="常规 2 3 11 4 6" xfId="19637"/>
    <cellStyle name="常规 2 2 6 2 4 5" xfId="19638"/>
    <cellStyle name="常规 2 3 11 5" xfId="19639"/>
    <cellStyle name="常规 2 2 6 2 4 6" xfId="19640"/>
    <cellStyle name="常规 2 3 11 6" xfId="19641"/>
    <cellStyle name="常规 2 3 11 7" xfId="19642"/>
    <cellStyle name="常规 2 3 11 8" xfId="19643"/>
    <cellStyle name="常规 2 3 11 9" xfId="19644"/>
    <cellStyle name="常规 2 2 2 4 25" xfId="19645"/>
    <cellStyle name="常规 7 10 18" xfId="19646"/>
    <cellStyle name="常规 2 3 12 10" xfId="19647"/>
    <cellStyle name="常规 8 2 5 29" xfId="19648"/>
    <cellStyle name="常规 7 10 19" xfId="19649"/>
    <cellStyle name="常规 2 3 12 11" xfId="19650"/>
    <cellStyle name="常规 2 3 12 12" xfId="19651"/>
    <cellStyle name="常规 2 3 12 13" xfId="19652"/>
    <cellStyle name="常规 2 3 12 14" xfId="19653"/>
    <cellStyle name="常规 2 3 12 20" xfId="19654"/>
    <cellStyle name="常规 2 3 12 15" xfId="19655"/>
    <cellStyle name="常规 4 2 2 12" xfId="19656"/>
    <cellStyle name="常规 2 3 12 21" xfId="19657"/>
    <cellStyle name="常规 2 3 12 16" xfId="19658"/>
    <cellStyle name="常规 2 2 6 11 8" xfId="19659"/>
    <cellStyle name="常规 2 3 2 3 19" xfId="19660"/>
    <cellStyle name="常规 3 18 17" xfId="19661"/>
    <cellStyle name="常规 2 12 3 17" xfId="19662"/>
    <cellStyle name="常规 2 2 2 8 2 30" xfId="19663"/>
    <cellStyle name="常规 2 2 2 8 2 25" xfId="19664"/>
    <cellStyle name="常规 4 2 2 13" xfId="19665"/>
    <cellStyle name="常规 21 9" xfId="19666"/>
    <cellStyle name="常规 16 9" xfId="19667"/>
    <cellStyle name="常规 2 4 2 5 2 2" xfId="19668"/>
    <cellStyle name="常规 2 3 12 22" xfId="19669"/>
    <cellStyle name="常规 2 3 12 17" xfId="19670"/>
    <cellStyle name="常规 6 9 11" xfId="19671"/>
    <cellStyle name="常规 2 3 12 25" xfId="19672"/>
    <cellStyle name="常规 4 11 2 8" xfId="19673"/>
    <cellStyle name="常规 2 2 2 9 8" xfId="19674"/>
    <cellStyle name="常规 5 2 3 11" xfId="19675"/>
    <cellStyle name="常规 6 9 12" xfId="19676"/>
    <cellStyle name="常规 2 4 2 5 2 3" xfId="19677"/>
    <cellStyle name="常规 2 2 2 14 17" xfId="19678"/>
    <cellStyle name="常规 2 2 2 14 22" xfId="19679"/>
    <cellStyle name="常规 2 2 5 14 9" xfId="19680"/>
    <cellStyle name="常规 2 18 10" xfId="19681"/>
    <cellStyle name="常规 2 23 10" xfId="19682"/>
    <cellStyle name="常规 2 25 2 4" xfId="19683"/>
    <cellStyle name="常规 4 4 4 3" xfId="19684"/>
    <cellStyle name="常规 5 12 2 5" xfId="19685"/>
    <cellStyle name="常规 2 2 6 6 25" xfId="19686"/>
    <cellStyle name="常规 11 4 3 2 5" xfId="19687"/>
    <cellStyle name="常规 14 4 3 4" xfId="19688"/>
    <cellStyle name="常规 2 3 13 12" xfId="19689"/>
    <cellStyle name="常规 2 3 13 13" xfId="19690"/>
    <cellStyle name="常规 2 3 13 6" xfId="19691"/>
    <cellStyle name="常规 4 4 3 2 12" xfId="19692"/>
    <cellStyle name="常规 2 3 13 7" xfId="19693"/>
    <cellStyle name="常规 4 4 3 2 13" xfId="19694"/>
    <cellStyle name="常规 2 3 13 8" xfId="19695"/>
    <cellStyle name="常规 4 4 3 2 14" xfId="19696"/>
    <cellStyle name="常规 2 3 14 13" xfId="19697"/>
    <cellStyle name="常规 2 3 14 14" xfId="19698"/>
    <cellStyle name="常规 8 3 7 2" xfId="19699"/>
    <cellStyle name="常规 2 3 14 20" xfId="19700"/>
    <cellStyle name="常规 2 3 14 15" xfId="19701"/>
    <cellStyle name="常规 8 3 7 3" xfId="19702"/>
    <cellStyle name="常规 10 5 2 10" xfId="19703"/>
    <cellStyle name="常规 2 3 14 21" xfId="19704"/>
    <cellStyle name="常规 2 3 14 16" xfId="19705"/>
    <cellStyle name="常规 2 5 10 12" xfId="19706"/>
    <cellStyle name="常规 3 16 13" xfId="19707"/>
    <cellStyle name="常规 16 5 5 2 3" xfId="19708"/>
    <cellStyle name="常规 2 3 10 4 6" xfId="19709"/>
    <cellStyle name="常规 8 3 7 6" xfId="19710"/>
    <cellStyle name="常规 10 6 2 14" xfId="19711"/>
    <cellStyle name="常规 2 3 14 2" xfId="19712"/>
    <cellStyle name="常规 2 2 9 4 8" xfId="19713"/>
    <cellStyle name="常规 2 4 12 3" xfId="19714"/>
    <cellStyle name="常规 10 6 2 15" xfId="19715"/>
    <cellStyle name="常规 2 3 14 3" xfId="19716"/>
    <cellStyle name="常规 2 3 14 4" xfId="19717"/>
    <cellStyle name="常规 2 2 2 4 2 9" xfId="19718"/>
    <cellStyle name="常规 4 2 3 2" xfId="19719"/>
    <cellStyle name="常规 4 2 3 3" xfId="19720"/>
    <cellStyle name="常规 7 12 2" xfId="19721"/>
    <cellStyle name="常规 2 3 14 5" xfId="19722"/>
    <cellStyle name="常规 2 3 14 6" xfId="19723"/>
    <cellStyle name="常规 5 2 6 12" xfId="19724"/>
    <cellStyle name="常规 7 13 19" xfId="19725"/>
    <cellStyle name="常规 2 3 20 11" xfId="19726"/>
    <cellStyle name="常规 2 3 15 11" xfId="19727"/>
    <cellStyle name="常规 2 3 20 13" xfId="19728"/>
    <cellStyle name="常规 2 3 15 13" xfId="19729"/>
    <cellStyle name="常规 2 3 20 14" xfId="19730"/>
    <cellStyle name="常规 2 3 15 14" xfId="19731"/>
    <cellStyle name="常规 2 3 20 20" xfId="19732"/>
    <cellStyle name="常规 2 3 20 15" xfId="19733"/>
    <cellStyle name="常规 2 3 15 20" xfId="19734"/>
    <cellStyle name="常规 2 3 15 15" xfId="19735"/>
    <cellStyle name="常规 2 9 2 3 3" xfId="19736"/>
    <cellStyle name="常规 2 5 11 12" xfId="19737"/>
    <cellStyle name="常规 2 3 15 16" xfId="19738"/>
    <cellStyle name="常规 2 3 15 21" xfId="19739"/>
    <cellStyle name="常规 2 3 20 16" xfId="19740"/>
    <cellStyle name="常规 10 5 3 10" xfId="19741"/>
    <cellStyle name="常规 2 4 8 2 11" xfId="19742"/>
    <cellStyle name="常规 2 3 20 2" xfId="19743"/>
    <cellStyle name="常规 2 3 15 2" xfId="19744"/>
    <cellStyle name="常规 2 3 20 3" xfId="19745"/>
    <cellStyle name="常规 2 3 15 3" xfId="19746"/>
    <cellStyle name="常规 2 3 20 4" xfId="19747"/>
    <cellStyle name="常规 2 3 15 4" xfId="19748"/>
    <cellStyle name="常规 2 3 20 5" xfId="19749"/>
    <cellStyle name="常规 2 3 15 5" xfId="19750"/>
    <cellStyle name="常规 2 3 20 6" xfId="19751"/>
    <cellStyle name="常规 2 3 15 6" xfId="19752"/>
    <cellStyle name="常规 2 3 20 7" xfId="19753"/>
    <cellStyle name="常规 2 3 15 7" xfId="19754"/>
    <cellStyle name="常规 2 3 20 8" xfId="19755"/>
    <cellStyle name="常规 2 3 15 8" xfId="19756"/>
    <cellStyle name="常规 2 3 20 9" xfId="19757"/>
    <cellStyle name="常规 2 3 15 9" xfId="19758"/>
    <cellStyle name="常规 5 2 2 2" xfId="19759"/>
    <cellStyle name="常规 2 3 16 12" xfId="19760"/>
    <cellStyle name="常规 19 3 3 6" xfId="19761"/>
    <cellStyle name="常规 8 3 3 22" xfId="19762"/>
    <cellStyle name="常规 8 3 3 17" xfId="19763"/>
    <cellStyle name="常规 2 6 8 15" xfId="19764"/>
    <cellStyle name="常规 2 6 8 20" xfId="19765"/>
    <cellStyle name="常规 5 2 2 3" xfId="19766"/>
    <cellStyle name="常规 2 3 16 13" xfId="19767"/>
    <cellStyle name="常规 2 26 13" xfId="19768"/>
    <cellStyle name="常规 10 5 4 10" xfId="19769"/>
    <cellStyle name="常规 2 9 2 14" xfId="19770"/>
    <cellStyle name="常规 2 5 12 12" xfId="19771"/>
    <cellStyle name="常规 5 5 3 18" xfId="19772"/>
    <cellStyle name="常规 2 3 5 4 16" xfId="19773"/>
    <cellStyle name="常规 14 5 2 2 2" xfId="19774"/>
    <cellStyle name="常规 2 9 2 20" xfId="19775"/>
    <cellStyle name="常规 2 9 2 15" xfId="19776"/>
    <cellStyle name="常规 2 4 2 6 3 2" xfId="19777"/>
    <cellStyle name="常规 2 5 12 13" xfId="19778"/>
    <cellStyle name="常规 10 5 4 11" xfId="19779"/>
    <cellStyle name="常规 2 2 2 7 11" xfId="19780"/>
    <cellStyle name="常规 2 5 12 14" xfId="19781"/>
    <cellStyle name="常规 2 9 2 21" xfId="19782"/>
    <cellStyle name="常规 2 9 2 16" xfId="19783"/>
    <cellStyle name="常规 2 4 2 6 3 3" xfId="19784"/>
    <cellStyle name="常规 10 5 4 12" xfId="19785"/>
    <cellStyle name="常规 5 2" xfId="19786"/>
    <cellStyle name="常规 2 5 12 20" xfId="19787"/>
    <cellStyle name="常规 2 5 12 15" xfId="19788"/>
    <cellStyle name="常规 3 18 16" xfId="19789"/>
    <cellStyle name="常规 2 2 6 11 7" xfId="19790"/>
    <cellStyle name="常规 2 3 2 3 18" xfId="19791"/>
    <cellStyle name="常规 2 9 2 22" xfId="19792"/>
    <cellStyle name="常规 2 9 2 17" xfId="19793"/>
    <cellStyle name="常规 2 4 2 6 3 4" xfId="19794"/>
    <cellStyle name="常规 10 5 4 13" xfId="19795"/>
    <cellStyle name="常规 4 18 11" xfId="19796"/>
    <cellStyle name="常规 2 3 7 3 13" xfId="19797"/>
    <cellStyle name="常规 2 6 12 10" xfId="19798"/>
    <cellStyle name="常规 2 2 4 14 18" xfId="19799"/>
    <cellStyle name="常规 7 15 19" xfId="19800"/>
    <cellStyle name="常规 7 20 19" xfId="19801"/>
    <cellStyle name="常规 2 3 17 11" xfId="19802"/>
    <cellStyle name="常规 2 2 2 8 10" xfId="19803"/>
    <cellStyle name="常规 10 5 5 10" xfId="19804"/>
    <cellStyle name="常规 2 3 5 4 2" xfId="19805"/>
    <cellStyle name="常规 2 9 3 14" xfId="19806"/>
    <cellStyle name="常规 3 19 13" xfId="19807"/>
    <cellStyle name="常规 2 3 2 4 15" xfId="19808"/>
    <cellStyle name="常规 2 3 2 4 20" xfId="19809"/>
    <cellStyle name="常规 2 5 13 12" xfId="19810"/>
    <cellStyle name="常规 2 3 5 4 3" xfId="19811"/>
    <cellStyle name="常规 2 5 13 13" xfId="19812"/>
    <cellStyle name="常规 3 19 14" xfId="19813"/>
    <cellStyle name="常规 2 3 2 4 16" xfId="19814"/>
    <cellStyle name="常规 2 9 3 20" xfId="19815"/>
    <cellStyle name="常规 2 9 3 15" xfId="19816"/>
    <cellStyle name="常规 10 5 5 11" xfId="19817"/>
    <cellStyle name="常规 14 5 4 18" xfId="19818"/>
    <cellStyle name="常规 2 4 2 6 2 2" xfId="19819"/>
    <cellStyle name="常规 2 3 5 4 4" xfId="19820"/>
    <cellStyle name="常规 2 9 3 21" xfId="19821"/>
    <cellStyle name="常规 2 9 3 16" xfId="19822"/>
    <cellStyle name="常规 10 5 5 12" xfId="19823"/>
    <cellStyle name="常规 2 3 19 11" xfId="19824"/>
    <cellStyle name="常规 7 17 19" xfId="19825"/>
    <cellStyle name="常规 2 3 19 12" xfId="19826"/>
    <cellStyle name="常规 2 3 19 13" xfId="19827"/>
    <cellStyle name="常规 4 17 10" xfId="19828"/>
    <cellStyle name="常规 2 3 7 2 12" xfId="19829"/>
    <cellStyle name="常规 2 3 5 4 15" xfId="19830"/>
    <cellStyle name="常规 2 3 5 4 20" xfId="19831"/>
    <cellStyle name="常规 5 5 3 17" xfId="19832"/>
    <cellStyle name="常规 2 14 2 6" xfId="19833"/>
    <cellStyle name="常规 2 7 7 5" xfId="19834"/>
    <cellStyle name="常规 2 4 6 2 4" xfId="19835"/>
    <cellStyle name="常规 2 4 2 5 14" xfId="19836"/>
    <cellStyle name="常规 9 18" xfId="19837"/>
    <cellStyle name="常规 2 10 3 2 17" xfId="19838"/>
    <cellStyle name="常规 2 10 3 2 22" xfId="19839"/>
    <cellStyle name="常规 2 3 2 10" xfId="19840"/>
    <cellStyle name="常规 2 3 2 11" xfId="19841"/>
    <cellStyle name="常规 2 10 3 2 23" xfId="19842"/>
    <cellStyle name="常规 2 10 3 2 18" xfId="19843"/>
    <cellStyle name="常规 2 10 3 2 24" xfId="19844"/>
    <cellStyle name="常规 2 10 3 2 19" xfId="19845"/>
    <cellStyle name="常规 2 3 2 12" xfId="19846"/>
    <cellStyle name="常规 6 2 2 15" xfId="19847"/>
    <cellStyle name="常规 6 2 2 20" xfId="19848"/>
    <cellStyle name="常规 2 3 8 18" xfId="19849"/>
    <cellStyle name="常规 2 3 8 23" xfId="19850"/>
    <cellStyle name="常规 2 3 2 21" xfId="19851"/>
    <cellStyle name="常规 2 3 2 16" xfId="19852"/>
    <cellStyle name="常规 2 4 2 9 15" xfId="19853"/>
    <cellStyle name="常规 2 4 2 9 20" xfId="19854"/>
    <cellStyle name="常规 2 5 14 3" xfId="19855"/>
    <cellStyle name="常规 2 10 3 28" xfId="19856"/>
    <cellStyle name="常规 2 10 3 29" xfId="19857"/>
    <cellStyle name="常规 6 2 2 16" xfId="19858"/>
    <cellStyle name="常规 2 3 8 24" xfId="19859"/>
    <cellStyle name="常规 2 3 8 19" xfId="19860"/>
    <cellStyle name="常规 2 4 2 9 21" xfId="19861"/>
    <cellStyle name="常规 2 4 2 9 16" xfId="19862"/>
    <cellStyle name="常规 2 5 14 4" xfId="19863"/>
    <cellStyle name="常规 2 3 2 22" xfId="19864"/>
    <cellStyle name="常规 2 3 2 17" xfId="19865"/>
    <cellStyle name="常规 6 2 2 17" xfId="19866"/>
    <cellStyle name="常规 2 3 8 25" xfId="19867"/>
    <cellStyle name="常规 2 3 2 23" xfId="19868"/>
    <cellStyle name="常规 2 3 2 18" xfId="19869"/>
    <cellStyle name="常规 16 6 7" xfId="19870"/>
    <cellStyle name="常规 16 6 8" xfId="19871"/>
    <cellStyle name="常规 2 3 2 2 2 14" xfId="19872"/>
    <cellStyle name="常规 9 4 3 4" xfId="19873"/>
    <cellStyle name="常规 2 3 2 2 3" xfId="19874"/>
    <cellStyle name="常规 9 4 3 5" xfId="19875"/>
    <cellStyle name="常规 2 3 2 2 4" xfId="19876"/>
    <cellStyle name="常规 6 8 11" xfId="19877"/>
    <cellStyle name="常规 9 4 3 6" xfId="19878"/>
    <cellStyle name="常规 2 3 2 2 5" xfId="19879"/>
    <cellStyle name="常规 9 4 3 7" xfId="19880"/>
    <cellStyle name="常规 2 3 2 2 6" xfId="19881"/>
    <cellStyle name="常规 9 4 3 8" xfId="19882"/>
    <cellStyle name="常规 2 3 2 2 7" xfId="19883"/>
    <cellStyle name="常规 2 2 7 12 5" xfId="19884"/>
    <cellStyle name="常规 2 3 3 2 2 12" xfId="19885"/>
    <cellStyle name="常规 16 3 4 14" xfId="19886"/>
    <cellStyle name="常规 5 11 2 13" xfId="19887"/>
    <cellStyle name="常规 9 4 4 9" xfId="19888"/>
    <cellStyle name="常规 2 3 2 3 8" xfId="19889"/>
    <cellStyle name="常规 6 4 2 11" xfId="19890"/>
    <cellStyle name="常规 8 7 2 29" xfId="19891"/>
    <cellStyle name="常规 2 2 8 9 19" xfId="19892"/>
    <cellStyle name="常规 2 2 8 9 24" xfId="19893"/>
    <cellStyle name="常规 4 9 2 6" xfId="19894"/>
    <cellStyle name="常规 2 4 2 8 6" xfId="19895"/>
    <cellStyle name="常规 6 11 2" xfId="19896"/>
    <cellStyle name="常规 2 2 9 2 3 5" xfId="19897"/>
    <cellStyle name="常规 2 2 8 6 23" xfId="19898"/>
    <cellStyle name="常规 2 2 8 6 18" xfId="19899"/>
    <cellStyle name="常规 8 2 4 3 6" xfId="19900"/>
    <cellStyle name="常规 34 12" xfId="19901"/>
    <cellStyle name="常规 29 12" xfId="19902"/>
    <cellStyle name="常规 10 4 4 4" xfId="19903"/>
    <cellStyle name="常规 2 3 2 3 2 2" xfId="19904"/>
    <cellStyle name="常规 2 2 6 9 16" xfId="19905"/>
    <cellStyle name="常规 2 2 6 9 21" xfId="19906"/>
    <cellStyle name="常规 29 13" xfId="19907"/>
    <cellStyle name="常规 34 13" xfId="19908"/>
    <cellStyle name="常规 10 4 4 5" xfId="19909"/>
    <cellStyle name="常规 2 3 2 3 2 3" xfId="19910"/>
    <cellStyle name="常规 2 2 6 9 17" xfId="19911"/>
    <cellStyle name="常规 2 2 6 9 22" xfId="19912"/>
    <cellStyle name="常规 2 2 8 9 25" xfId="19913"/>
    <cellStyle name="常规 9 4 4 4" xfId="19914"/>
    <cellStyle name="常规 6 12 2 6" xfId="19915"/>
    <cellStyle name="常规 2 3 2 3 3" xfId="19916"/>
    <cellStyle name="常规 8 4 3" xfId="19917"/>
    <cellStyle name="常规 2 2 8 3 3 5" xfId="19918"/>
    <cellStyle name="常规 2 4 2 8 7" xfId="19919"/>
    <cellStyle name="常规 6 11 3" xfId="19920"/>
    <cellStyle name="常规 4 9 2 7" xfId="19921"/>
    <cellStyle name="常规 2 2 2 2 5 10" xfId="19922"/>
    <cellStyle name="常规 2 2 11 4" xfId="19923"/>
    <cellStyle name="常规 9 4 4 5" xfId="19924"/>
    <cellStyle name="常规 6 12 2 7" xfId="19925"/>
    <cellStyle name="常规 2 3 2 3 4" xfId="19926"/>
    <cellStyle name="常规 16 3 4 16" xfId="19927"/>
    <cellStyle name="常规 14 4 6 3" xfId="19928"/>
    <cellStyle name="常规 2 4 2 8 8" xfId="19929"/>
    <cellStyle name="常规 6 11 4" xfId="19930"/>
    <cellStyle name="常规 4 9 2 8" xfId="19931"/>
    <cellStyle name="常规 2 12 3 15" xfId="19932"/>
    <cellStyle name="常规 2 2 2 2 5 11" xfId="19933"/>
    <cellStyle name="常规 2 2 11 5" xfId="19934"/>
    <cellStyle name="常规 2 2 2 8 2 19" xfId="19935"/>
    <cellStyle name="常规 2 2 2 8 2 24" xfId="19936"/>
    <cellStyle name="常规 2 12 3 16" xfId="19937"/>
    <cellStyle name="常规 8 4 5" xfId="19938"/>
    <cellStyle name="常规 2 9 13 11" xfId="19939"/>
    <cellStyle name="常规 2 4 2 8 9" xfId="19940"/>
    <cellStyle name="常规 6 11 5" xfId="19941"/>
    <cellStyle name="常规 9 4 4 7" xfId="19942"/>
    <cellStyle name="常规 2 3 2 3 6" xfId="19943"/>
    <cellStyle name="常规 6 12 2 9" xfId="19944"/>
    <cellStyle name="常规 8 7 2 27" xfId="19945"/>
    <cellStyle name="常规 16 3 4 18" xfId="19946"/>
    <cellStyle name="常规 5 11 2 11" xfId="19947"/>
    <cellStyle name="常规 16 3 4 12" xfId="19948"/>
    <cellStyle name="常规 2 2 8 10 6" xfId="19949"/>
    <cellStyle name="常规 2 4 8 2 7" xfId="19950"/>
    <cellStyle name="常规 2 9 7 8" xfId="19951"/>
    <cellStyle name="常规 3 3 4 13" xfId="19952"/>
    <cellStyle name="常规 2 4 10 2 4" xfId="19953"/>
    <cellStyle name="常规 2 16 2 9" xfId="19954"/>
    <cellStyle name="常规 2 21 2 9" xfId="19955"/>
    <cellStyle name="常规 4 3 5" xfId="19956"/>
    <cellStyle name="常规 2 8 2 6" xfId="19957"/>
    <cellStyle name="常规 7 3 2 12" xfId="19958"/>
    <cellStyle name="常规 9 4 4 8" xfId="19959"/>
    <cellStyle name="常规 2 3 2 3 7" xfId="19960"/>
    <cellStyle name="常规 6 4 2 10" xfId="19961"/>
    <cellStyle name="常规 8 7 2 28" xfId="19962"/>
    <cellStyle name="常规 16 3 4 13" xfId="19963"/>
    <cellStyle name="常规 5 11 2 12" xfId="19964"/>
    <cellStyle name="常规 16 3 4 19" xfId="19965"/>
    <cellStyle name="常规 2 2 8 9 18" xfId="19966"/>
    <cellStyle name="常规 2 2 8 9 23" xfId="19967"/>
    <cellStyle name="常规 9 4 4 2" xfId="19968"/>
    <cellStyle name="常规 6 12 2 4" xfId="19969"/>
    <cellStyle name="常规 2 2 8 10 7" xfId="19970"/>
    <cellStyle name="常规 4 13 2 8" xfId="19971"/>
    <cellStyle name="常规 2 3 2 3 9" xfId="19972"/>
    <cellStyle name="常规 6 4 2 12" xfId="19973"/>
    <cellStyle name="常规 16 6 4 16" xfId="19974"/>
    <cellStyle name="常规 2 2 14 2 18" xfId="19975"/>
    <cellStyle name="常规 6 2 4 12" xfId="19976"/>
    <cellStyle name="常规 2 3 11 2 12" xfId="19977"/>
    <cellStyle name="常规 9 9 5" xfId="19978"/>
    <cellStyle name="常规 2 3 4 13" xfId="19979"/>
    <cellStyle name="常规 9 4 5 7" xfId="19980"/>
    <cellStyle name="常规 2 3 2 4 6" xfId="19981"/>
    <cellStyle name="常规 6 2 4 13" xfId="19982"/>
    <cellStyle name="常规 2 3 4 14" xfId="19983"/>
    <cellStyle name="常规 9 9 6" xfId="19984"/>
    <cellStyle name="常规 2 3 11 2 13" xfId="19985"/>
    <cellStyle name="常规 9 4 5 3" xfId="19986"/>
    <cellStyle name="常规 2 3 2 4 2" xfId="19987"/>
    <cellStyle name="常规 9 4 5 4" xfId="19988"/>
    <cellStyle name="常规 2 3 2 4 3" xfId="19989"/>
    <cellStyle name="常规 9 4 5 5" xfId="19990"/>
    <cellStyle name="常规 2 3 2 4 4" xfId="19991"/>
    <cellStyle name="常规 2 14 3 14" xfId="19992"/>
    <cellStyle name="常规 9 4 5 6" xfId="19993"/>
    <cellStyle name="常规 2 3 2 4 5" xfId="19994"/>
    <cellStyle name="常规 2 3 4 2 2 2" xfId="19995"/>
    <cellStyle name="常规 2 14 3 15" xfId="19996"/>
    <cellStyle name="常规 2 3 4 2 2 3" xfId="19997"/>
    <cellStyle name="常规 2 14 3 16" xfId="19998"/>
    <cellStyle name="常规 2 2 8 11 7" xfId="19999"/>
    <cellStyle name="常规 2 3 4 3 18" xfId="20000"/>
    <cellStyle name="常规 5 8 3 9" xfId="20001"/>
    <cellStyle name="常规 2 3 2 5 18" xfId="20002"/>
    <cellStyle name="常规 2 3 2 5 19" xfId="20003"/>
    <cellStyle name="常规 2 3 2 5 3" xfId="20004"/>
    <cellStyle name="常规 2 3 2 9" xfId="20005"/>
    <cellStyle name="常规 7 2 2 15" xfId="20006"/>
    <cellStyle name="常规 7 2 2 20" xfId="20007"/>
    <cellStyle name="常规 2 2 7 5 12" xfId="20008"/>
    <cellStyle name="常规 2 3 31" xfId="20009"/>
    <cellStyle name="常规 2 3 26" xfId="20010"/>
    <cellStyle name="常规 2 3 32" xfId="20011"/>
    <cellStyle name="常规 2 3 27" xfId="20012"/>
    <cellStyle name="常规 2 3 33" xfId="20013"/>
    <cellStyle name="常规 2 3 28" xfId="20014"/>
    <cellStyle name="常规 2 6 2 2 8" xfId="20015"/>
    <cellStyle name="常规 5 14 2 13" xfId="20016"/>
    <cellStyle name="常规 2 3 34" xfId="20017"/>
    <cellStyle name="常规 2 3 29" xfId="20018"/>
    <cellStyle name="常规 12 8 10" xfId="20019"/>
    <cellStyle name="常规 2 2 2 6 2 15" xfId="20020"/>
    <cellStyle name="常规 2 2 2 6 2 20" xfId="20021"/>
    <cellStyle name="常规 2 2 4 11 3" xfId="20022"/>
    <cellStyle name="常规 9 9 19" xfId="20023"/>
    <cellStyle name="常规 2 3 3" xfId="20024"/>
    <cellStyle name="常规 2 14 3 8" xfId="20025"/>
    <cellStyle name="常规 5 2 26" xfId="20026"/>
    <cellStyle name="常规 12 5 3 2 4" xfId="20027"/>
    <cellStyle name="常规 12 4 2 3 3" xfId="20028"/>
    <cellStyle name="常规 12 5 4 9" xfId="20029"/>
    <cellStyle name="常规 16 4 4 15" xfId="20030"/>
    <cellStyle name="常规 2 14 2 7" xfId="20031"/>
    <cellStyle name="常规 2 7 7 6" xfId="20032"/>
    <cellStyle name="常规 11 7 5 19" xfId="20033"/>
    <cellStyle name="常规 2 3 9 15" xfId="20034"/>
    <cellStyle name="常规 2 3 9 20" xfId="20035"/>
    <cellStyle name="常规 6 2 3 12" xfId="20036"/>
    <cellStyle name="常规 14 5 2 3 3" xfId="20037"/>
    <cellStyle name="常规 2 2 7 14 5" xfId="20038"/>
    <cellStyle name="常规 2 3 3 13" xfId="20039"/>
    <cellStyle name="常规 6 2 3 13" xfId="20040"/>
    <cellStyle name="常规 2 3 9 16" xfId="20041"/>
    <cellStyle name="常规 14 5 2 3 4" xfId="20042"/>
    <cellStyle name="常规 2 4 2 4 11" xfId="20043"/>
    <cellStyle name="常规 8 15" xfId="20044"/>
    <cellStyle name="常规 8 20" xfId="20045"/>
    <cellStyle name="常规 2 3 3 14" xfId="20046"/>
    <cellStyle name="常规 2 3 9 17" xfId="20047"/>
    <cellStyle name="常规 6 2 3 14" xfId="20048"/>
    <cellStyle name="常规 14 5 2 3 5" xfId="20049"/>
    <cellStyle name="常规 2 4 2 4 12" xfId="20050"/>
    <cellStyle name="常规 8 16" xfId="20051"/>
    <cellStyle name="常规 8 21" xfId="20052"/>
    <cellStyle name="常规 8 19 10" xfId="20053"/>
    <cellStyle name="常规 2 3 3 20" xfId="20054"/>
    <cellStyle name="常规 2 3 3 15" xfId="20055"/>
    <cellStyle name="常规 11 7 3 14" xfId="20056"/>
    <cellStyle name="常规 2 3 3 16" xfId="20057"/>
    <cellStyle name="常规 2 3 3 21" xfId="20058"/>
    <cellStyle name="常规 12 4 5 2" xfId="20059"/>
    <cellStyle name="常规 6 2 3 17" xfId="20060"/>
    <cellStyle name="常规 12 4 5 4" xfId="20061"/>
    <cellStyle name="常规 2 3 3 18" xfId="20062"/>
    <cellStyle name="常规 2 3 3 23" xfId="20063"/>
    <cellStyle name="常规 2 3 3 2 2 9" xfId="20064"/>
    <cellStyle name="常规 5 3 2 12" xfId="20065"/>
    <cellStyle name="常规 2 3 3 3 10" xfId="20066"/>
    <cellStyle name="常规 5 3 2 13" xfId="20067"/>
    <cellStyle name="常规 2 3 3 3 11" xfId="20068"/>
    <cellStyle name="常规 5 3 2 14" xfId="20069"/>
    <cellStyle name="常规 2 3 3 3 12" xfId="20070"/>
    <cellStyle name="常规 2 3 3 4 18" xfId="20071"/>
    <cellStyle name="常规 2 3 3 4 19" xfId="20072"/>
    <cellStyle name="常规 9 5 5 3" xfId="20073"/>
    <cellStyle name="常规 2 3 3 4 2" xfId="20074"/>
    <cellStyle name="常规 7 7 4 19" xfId="20075"/>
    <cellStyle name="常规 9 5 5 4" xfId="20076"/>
    <cellStyle name="常规 2 3 3 4 3" xfId="20077"/>
    <cellStyle name="常规 9 5 5 5" xfId="20078"/>
    <cellStyle name="常规 2 3 3 4 4" xfId="20079"/>
    <cellStyle name="常规 9 5 5 8" xfId="20080"/>
    <cellStyle name="常规 2 3 3 4 7" xfId="20081"/>
    <cellStyle name="常规 5 3 4 12" xfId="20082"/>
    <cellStyle name="常规 2 3 3 5 10" xfId="20083"/>
    <cellStyle name="常规 5 3 4 13" xfId="20084"/>
    <cellStyle name="常规 2 3 3 5 11" xfId="20085"/>
    <cellStyle name="常规 3 2 5 10" xfId="20086"/>
    <cellStyle name="常规 2 2 2 14 4" xfId="20087"/>
    <cellStyle name="常规 2 26 11" xfId="20088"/>
    <cellStyle name="常规 2 4 5 12" xfId="20089"/>
    <cellStyle name="常规 5 3 4 19" xfId="20090"/>
    <cellStyle name="常规 2 3 3 5 17" xfId="20091"/>
    <cellStyle name="常规 2 26 12" xfId="20092"/>
    <cellStyle name="常规 2 3 3 5 18" xfId="20093"/>
    <cellStyle name="常规 2 3 3 5 19" xfId="20094"/>
    <cellStyle name="常规 2 3 8 2 10" xfId="20095"/>
    <cellStyle name="常规 2 3 8 2 11" xfId="20096"/>
    <cellStyle name="常规 10 6 4 16" xfId="20097"/>
    <cellStyle name="常规 5 12 7" xfId="20098"/>
    <cellStyle name="常规 14 2 2 3" xfId="20099"/>
    <cellStyle name="常规 14 2 2 9" xfId="20100"/>
    <cellStyle name="常规 2 4 12 2 16" xfId="20101"/>
    <cellStyle name="常规 3 4 4 10" xfId="20102"/>
    <cellStyle name="常规 2 7 6 8" xfId="20103"/>
    <cellStyle name="常规 10 6 4 17" xfId="20104"/>
    <cellStyle name="常规 5 12 8" xfId="20105"/>
    <cellStyle name="常规 14 2 2 4" xfId="20106"/>
    <cellStyle name="常规 2 4 12 2 17" xfId="20107"/>
    <cellStyle name="常规 3 4 4 11" xfId="20108"/>
    <cellStyle name="常规 2 7 6 9" xfId="20109"/>
    <cellStyle name="常规 14 8 4 4" xfId="20110"/>
    <cellStyle name="常规 5 17 13" xfId="20111"/>
    <cellStyle name="常规 2 2 46" xfId="20112"/>
    <cellStyle name="常规 6 2 6 2" xfId="20113"/>
    <cellStyle name="常规 3 2 2 10" xfId="20114"/>
    <cellStyle name="常规 2 2 9 3 8" xfId="20115"/>
    <cellStyle name="常规 2 3 3 9" xfId="20116"/>
    <cellStyle name="常规 2 3 40" xfId="20117"/>
    <cellStyle name="常规 2 3 35" xfId="20118"/>
    <cellStyle name="常规 2 3 41" xfId="20119"/>
    <cellStyle name="常规 2 3 36" xfId="20120"/>
    <cellStyle name="常规 2 3 42" xfId="20121"/>
    <cellStyle name="常规 2 3 37" xfId="20122"/>
    <cellStyle name="常规 2 14 2 8" xfId="20123"/>
    <cellStyle name="常规 2 7 7 7" xfId="20124"/>
    <cellStyle name="常规 2 3 4" xfId="20125"/>
    <cellStyle name="常规 8 2 8 8" xfId="20126"/>
    <cellStyle name="常规 2 10 9 25" xfId="20127"/>
    <cellStyle name="常规 2 10 9 30" xfId="20128"/>
    <cellStyle name="常规 2 3 4 2 18" xfId="20129"/>
    <cellStyle name="常规 2 2 2 9 3" xfId="20130"/>
    <cellStyle name="常规 2 10 9 26" xfId="20131"/>
    <cellStyle name="常规 2 3 4 2 19" xfId="20132"/>
    <cellStyle name="常规 2 2 2 9 4" xfId="20133"/>
    <cellStyle name="常规 2 4 8 2 12" xfId="20134"/>
    <cellStyle name="常规 2 3 4 2 2 10" xfId="20135"/>
    <cellStyle name="常规 2 3 4 2 2 12" xfId="20136"/>
    <cellStyle name="常规 6 3 10" xfId="20137"/>
    <cellStyle name="常规 7 10 12" xfId="20138"/>
    <cellStyle name="常规 9 6 3 5" xfId="20139"/>
    <cellStyle name="常规 2 3 4 2 4" xfId="20140"/>
    <cellStyle name="常规 8 2 5 23" xfId="20141"/>
    <cellStyle name="常规 8 2 5 18" xfId="20142"/>
    <cellStyle name="常规 8 2 5 24" xfId="20143"/>
    <cellStyle name="常规 8 2 5 19" xfId="20144"/>
    <cellStyle name="常规 7 10 14" xfId="20145"/>
    <cellStyle name="常规 9 6 3 7" xfId="20146"/>
    <cellStyle name="常规 2 3 4 2 6" xfId="20147"/>
    <cellStyle name="常规 8 2 5 30" xfId="20148"/>
    <cellStyle name="常规 8 2 5 25" xfId="20149"/>
    <cellStyle name="常规 21 8" xfId="20150"/>
    <cellStyle name="常规 16 8" xfId="20151"/>
    <cellStyle name="常规 9 6 3 8" xfId="20152"/>
    <cellStyle name="常规 7 10 20" xfId="20153"/>
    <cellStyle name="常规 7 10 15" xfId="20154"/>
    <cellStyle name="常规 2 3 4 2 7" xfId="20155"/>
    <cellStyle name="常规 8 2 5 26" xfId="20156"/>
    <cellStyle name="常规 8 2 5 27" xfId="20157"/>
    <cellStyle name="常规 7 10 17" xfId="20158"/>
    <cellStyle name="常规 2 3 4 2 9" xfId="20159"/>
    <cellStyle name="常规 8 2 5 28" xfId="20160"/>
    <cellStyle name="常规 5 4 2 12" xfId="20161"/>
    <cellStyle name="常规 2 3 4 3 10" xfId="20162"/>
    <cellStyle name="常规 2 17 7 6" xfId="20163"/>
    <cellStyle name="常规 5 4 2 13" xfId="20164"/>
    <cellStyle name="常规 2 3 4 3 11" xfId="20165"/>
    <cellStyle name="常规 5 4 2 14" xfId="20166"/>
    <cellStyle name="常规 2 3 4 3 12" xfId="20167"/>
    <cellStyle name="常规 2 3 4 3 2 10" xfId="20168"/>
    <cellStyle name="常规 6 14 2 9" xfId="20169"/>
    <cellStyle name="常规 9 6 4 7" xfId="20170"/>
    <cellStyle name="常规 2 3 4 3 6" xfId="20171"/>
    <cellStyle name="常规 9 6 4 8" xfId="20172"/>
    <cellStyle name="常规 2 3 4 3 7" xfId="20173"/>
    <cellStyle name="常规 5 4 3 16" xfId="20174"/>
    <cellStyle name="常规 2 3 4 4 14" xfId="20175"/>
    <cellStyle name="常规 9 6 5 3" xfId="20176"/>
    <cellStyle name="常规 2 3 4 4 2" xfId="20177"/>
    <cellStyle name="常规 3 14 13" xfId="20178"/>
    <cellStyle name="常规 2 3 3 2 2 8" xfId="20179"/>
    <cellStyle name="常规 2 2 6 12 18" xfId="20180"/>
    <cellStyle name="常规 12 6 7 4" xfId="20181"/>
    <cellStyle name="常规 4 6 4 8" xfId="20182"/>
    <cellStyle name="常规 2 2 10 5 16" xfId="20183"/>
    <cellStyle name="常规 9 6 5 4" xfId="20184"/>
    <cellStyle name="常规 2 3 4 4 3" xfId="20185"/>
    <cellStyle name="常规 8 3 2 6" xfId="20186"/>
    <cellStyle name="常规 3 14 14" xfId="20187"/>
    <cellStyle name="常规 12 2 4 9" xfId="20188"/>
    <cellStyle name="常规 9 6 5 5" xfId="20189"/>
    <cellStyle name="常规 2 3 4 4 4" xfId="20190"/>
    <cellStyle name="常规 3 14 20" xfId="20191"/>
    <cellStyle name="常规 3 14 15" xfId="20192"/>
    <cellStyle name="常规 9 6 5 6" xfId="20193"/>
    <cellStyle name="常规 2 3 4 4 5" xfId="20194"/>
    <cellStyle name="常规 16 6 5 8" xfId="20195"/>
    <cellStyle name="常规 2 2 2 2 9 5" xfId="20196"/>
    <cellStyle name="常规 16 5 5 3 3" xfId="20197"/>
    <cellStyle name="常规 2 5 4 4" xfId="20198"/>
    <cellStyle name="常规 2 6 9 28" xfId="20199"/>
    <cellStyle name="常规 3 14 16" xfId="20200"/>
    <cellStyle name="常规 9 6 5 7" xfId="20201"/>
    <cellStyle name="常规 2 3 4 4 6" xfId="20202"/>
    <cellStyle name="常规 3 14 17" xfId="20203"/>
    <cellStyle name="常规 3 4 2 2 10" xfId="20204"/>
    <cellStyle name="常规 2 2 11 5 2 4" xfId="20205"/>
    <cellStyle name="常规 2 3 4 5 2" xfId="20206"/>
    <cellStyle name="常规 12 2 4 2 5" xfId="20207"/>
    <cellStyle name="常规 2 3 4 5 3" xfId="20208"/>
    <cellStyle name="常规 14 5 17" xfId="20209"/>
    <cellStyle name="常规 14 5 22" xfId="20210"/>
    <cellStyle name="常规 2 3 4 5 4" xfId="20211"/>
    <cellStyle name="常规 2 3 4 5 5" xfId="20212"/>
    <cellStyle name="常规 14 5 23" xfId="20213"/>
    <cellStyle name="常规 14 5 18" xfId="20214"/>
    <cellStyle name="常规 14 5 19" xfId="20215"/>
    <cellStyle name="常规 16 4 6 6" xfId="20216"/>
    <cellStyle name="常规 2 3 5 2" xfId="20217"/>
    <cellStyle name="常规 9 3 3 6" xfId="20218"/>
    <cellStyle name="常规 2 3 5 2 10" xfId="20219"/>
    <cellStyle name="常规 9 3 3 7" xfId="20220"/>
    <cellStyle name="常规 2 3 5 2 11" xfId="20221"/>
    <cellStyle name="常规 2 3 5 2 14" xfId="20222"/>
    <cellStyle name="常规 16 3 2 4 5" xfId="20223"/>
    <cellStyle name="常规 2 3 5 2 17" xfId="20224"/>
    <cellStyle name="常规 4 20 12" xfId="20225"/>
    <cellStyle name="常规 4 15 12" xfId="20226"/>
    <cellStyle name="常规 6 7 3 5" xfId="20227"/>
    <cellStyle name="常规 2 3 5 2 18" xfId="20228"/>
    <cellStyle name="常规 2 3 5 2 19" xfId="20229"/>
    <cellStyle name="常规 2 2 7 9 4" xfId="20230"/>
    <cellStyle name="常规 7 3 3 2 9" xfId="20231"/>
    <cellStyle name="常规 2 2 2 7 15" xfId="20232"/>
    <cellStyle name="常规 2 2 2 7 20" xfId="20233"/>
    <cellStyle name="常规 2 2 2 7 16" xfId="20234"/>
    <cellStyle name="常规 2 2 2 7 21" xfId="20235"/>
    <cellStyle name="常规 2 3 2 5 4" xfId="20236"/>
    <cellStyle name="常规 2 3 5 3" xfId="20237"/>
    <cellStyle name="常规 2 2 4 14 9" xfId="20238"/>
    <cellStyle name="常规 2 14 5 6" xfId="20239"/>
    <cellStyle name="常规 4 6 3 3" xfId="20240"/>
    <cellStyle name="常规 2 10 10" xfId="20241"/>
    <cellStyle name="常规 2 3 5 3 13" xfId="20242"/>
    <cellStyle name="常规 5 5 2 20" xfId="20243"/>
    <cellStyle name="常规 5 5 2 15" xfId="20244"/>
    <cellStyle name="常规 9 8 16" xfId="20245"/>
    <cellStyle name="常规 9 8 21" xfId="20246"/>
    <cellStyle name="常规 5 5 2 16" xfId="20247"/>
    <cellStyle name="常规 2 3 5 3 14" xfId="20248"/>
    <cellStyle name="常规 4 6 3 4" xfId="20249"/>
    <cellStyle name="常规 2 10 11" xfId="20250"/>
    <cellStyle name="常规 5 20 4" xfId="20251"/>
    <cellStyle name="常规 5 15 4" xfId="20252"/>
    <cellStyle name="常规 4 16 10" xfId="20253"/>
    <cellStyle name="常规 5 5 2 17" xfId="20254"/>
    <cellStyle name="常规 2 3 5 3 20" xfId="20255"/>
    <cellStyle name="常规 2 3 5 3 15" xfId="20256"/>
    <cellStyle name="常规 4 6 3 5" xfId="20257"/>
    <cellStyle name="常规 2 10 12" xfId="20258"/>
    <cellStyle name="常规 2 2 6 3 3 2" xfId="20259"/>
    <cellStyle name="常规 2 3 2 5 5" xfId="20260"/>
    <cellStyle name="常规 2 3 5 4" xfId="20261"/>
    <cellStyle name="常规 2 6 3 4 5" xfId="20262"/>
    <cellStyle name="常规 2 3 5 4 11" xfId="20263"/>
    <cellStyle name="常规 2 3 2 5 6" xfId="20264"/>
    <cellStyle name="常规 8 4 2 2 2" xfId="20265"/>
    <cellStyle name="常规 2 3 5 5" xfId="20266"/>
    <cellStyle name="常规 2 3 5 8" xfId="20267"/>
    <cellStyle name="常规 2 3 5 9" xfId="20268"/>
    <cellStyle name="常规 2 3 6 10" xfId="20269"/>
    <cellStyle name="常规 5 13 2 2" xfId="20270"/>
    <cellStyle name="常规 12 2 20" xfId="20271"/>
    <cellStyle name="常规 12 2 15" xfId="20272"/>
    <cellStyle name="常规 2 3 7 2 18" xfId="20273"/>
    <cellStyle name="常规 4 17 16" xfId="20274"/>
    <cellStyle name="常规 2 2 3 4 12" xfId="20275"/>
    <cellStyle name="常规 2 2 6 5 3 3" xfId="20276"/>
    <cellStyle name="常规 12 2 16" xfId="20277"/>
    <cellStyle name="常规 12 2 21" xfId="20278"/>
    <cellStyle name="常规 5 13 2 3" xfId="20279"/>
    <cellStyle name="常规 2 26 2 2" xfId="20280"/>
    <cellStyle name="常规 2 3 7 2 19" xfId="20281"/>
    <cellStyle name="常规 4 17 17" xfId="20282"/>
    <cellStyle name="常规 12 2 17" xfId="20283"/>
    <cellStyle name="常规 12 2 22" xfId="20284"/>
    <cellStyle name="常规 8 6 17" xfId="20285"/>
    <cellStyle name="常规 8 6 22" xfId="20286"/>
    <cellStyle name="常规 14 3 2 19" xfId="20287"/>
    <cellStyle name="常规 15 3 10" xfId="20288"/>
    <cellStyle name="常规 2 3 6 2" xfId="20289"/>
    <cellStyle name="常规 14 9 11" xfId="20290"/>
    <cellStyle name="常规 2 2 5 5 3 2" xfId="20291"/>
    <cellStyle name="常规 2 3 6 2 10" xfId="20292"/>
    <cellStyle name="常规 9 8 3 6" xfId="20293"/>
    <cellStyle name="常规 2 3 6 2 5" xfId="20294"/>
    <cellStyle name="常规 2 7 12 15" xfId="20295"/>
    <cellStyle name="常规 2 7 12 20" xfId="20296"/>
    <cellStyle name="常规 5 18 16" xfId="20297"/>
    <cellStyle name="常规 9 10 2 5" xfId="20298"/>
    <cellStyle name="常规 14 9 10" xfId="20299"/>
    <cellStyle name="常规 2 7 12 14" xfId="20300"/>
    <cellStyle name="常规 5 18 15" xfId="20301"/>
    <cellStyle name="常规 5 18 20" xfId="20302"/>
    <cellStyle name="常规 9 10 2 4" xfId="20303"/>
    <cellStyle name="常规 9 8 3 5" xfId="20304"/>
    <cellStyle name="常规 2 3 6 2 4" xfId="20305"/>
    <cellStyle name="常规 2 3 4 3 2 13" xfId="20306"/>
    <cellStyle name="常规 2 7 2 3" xfId="20307"/>
    <cellStyle name="常规 8 18" xfId="20308"/>
    <cellStyle name="常规 8 23" xfId="20309"/>
    <cellStyle name="常规 2 4 2 4 14" xfId="20310"/>
    <cellStyle name="常规 8 19 12" xfId="20311"/>
    <cellStyle name="常规 2 2 6 4 7" xfId="20312"/>
    <cellStyle name="常规 2 2 8 17" xfId="20313"/>
    <cellStyle name="常规 2 2 8 22" xfId="20314"/>
    <cellStyle name="常规 2 3 4 3 2 14" xfId="20315"/>
    <cellStyle name="常规 2 7 2 4" xfId="20316"/>
    <cellStyle name="常规 2 2 6 4 8" xfId="20317"/>
    <cellStyle name="常规 9 2 10 2" xfId="20318"/>
    <cellStyle name="常规 2 2 6 4 3 5" xfId="20319"/>
    <cellStyle name="常规 2 2 8 18" xfId="20320"/>
    <cellStyle name="常规 2 2 8 23" xfId="20321"/>
    <cellStyle name="常规 2 7 2 5" xfId="20322"/>
    <cellStyle name="常规 2 3 6 2 6" xfId="20323"/>
    <cellStyle name="常规 2 2 2 7 2 18" xfId="20324"/>
    <cellStyle name="常规 2 2 2 7 2 23" xfId="20325"/>
    <cellStyle name="常规 2 11 3 15" xfId="20326"/>
    <cellStyle name="常规 2 2 36" xfId="20327"/>
    <cellStyle name="常规 2 2 41" xfId="20328"/>
    <cellStyle name="常规 2 2 6 4 9" xfId="20329"/>
    <cellStyle name="常规 9 2 10 3" xfId="20330"/>
    <cellStyle name="常规 2 2 6 4 3 6" xfId="20331"/>
    <cellStyle name="常规 2 2 8 19" xfId="20332"/>
    <cellStyle name="常规 2 2 8 24" xfId="20333"/>
    <cellStyle name="常规 34 2" xfId="20334"/>
    <cellStyle name="常规 29 2" xfId="20335"/>
    <cellStyle name="常规 2 3 6 3 12" xfId="20336"/>
    <cellStyle name="常规 34 3" xfId="20337"/>
    <cellStyle name="常规 29 3" xfId="20338"/>
    <cellStyle name="常规 2 3 6 3 13" xfId="20339"/>
    <cellStyle name="常规 2 3 4 4 18" xfId="20340"/>
    <cellStyle name="常规 2 5 4 13" xfId="20341"/>
    <cellStyle name="常规 34 4" xfId="20342"/>
    <cellStyle name="常规 29 4" xfId="20343"/>
    <cellStyle name="常规 2 3 6 3 14" xfId="20344"/>
    <cellStyle name="常规 2 3 4 4 19" xfId="20345"/>
    <cellStyle name="常规 2 5 4 14" xfId="20346"/>
    <cellStyle name="常规 34 5" xfId="20347"/>
    <cellStyle name="常规 29 5" xfId="20348"/>
    <cellStyle name="常规 2 3 6 3 20" xfId="20349"/>
    <cellStyle name="常规 2 3 6 3 15" xfId="20350"/>
    <cellStyle name="常规 4 11 2 13" xfId="20351"/>
    <cellStyle name="常规 11 3 4 14" xfId="20352"/>
    <cellStyle name="常规 6 4 4 6" xfId="20353"/>
    <cellStyle name="常规 7 2 12" xfId="20354"/>
    <cellStyle name="常规 4 11 2 14" xfId="20355"/>
    <cellStyle name="常规 11 3 4 15" xfId="20356"/>
    <cellStyle name="常规 6 4 4 7" xfId="20357"/>
    <cellStyle name="常规 7 2 13" xfId="20358"/>
    <cellStyle name="常规 9 8 4 5" xfId="20359"/>
    <cellStyle name="常规 2 3 6 3 4" xfId="20360"/>
    <cellStyle name="常规 9 8 4 6" xfId="20361"/>
    <cellStyle name="常规 2 3 6 3 5" xfId="20362"/>
    <cellStyle name="常规 2 8 5 5" xfId="20363"/>
    <cellStyle name="常规 2 2 8 6 6" xfId="20364"/>
    <cellStyle name="常规 2 2 6 14 6" xfId="20365"/>
    <cellStyle name="常规 2 2 6 14 7" xfId="20366"/>
    <cellStyle name="常规 7 3 5 2" xfId="20367"/>
    <cellStyle name="常规 2 7 10 16" xfId="20368"/>
    <cellStyle name="常规 2 7 10 21" xfId="20369"/>
    <cellStyle name="常规 5 16 17" xfId="20370"/>
    <cellStyle name="常规 4 17 19" xfId="20371"/>
    <cellStyle name="常规 2 6 11 23" xfId="20372"/>
    <cellStyle name="常规 2 6 11 18" xfId="20373"/>
    <cellStyle name="常规 2 7 10 17" xfId="20374"/>
    <cellStyle name="常规 2 7 10 22" xfId="20375"/>
    <cellStyle name="常规 5 16 18" xfId="20376"/>
    <cellStyle name="常规 2 2 7 13 3" xfId="20377"/>
    <cellStyle name="常规 7 14 2 11" xfId="20378"/>
    <cellStyle name="常规 2 2 2 2 3 10" xfId="20379"/>
    <cellStyle name="常规 7 3 5 3" xfId="20380"/>
    <cellStyle name="常规 2 3 6 5" xfId="20381"/>
    <cellStyle name="常规 6 9 2 7" xfId="20382"/>
    <cellStyle name="常规 2 15 4 13" xfId="20383"/>
    <cellStyle name="常规 9 15 9" xfId="20384"/>
    <cellStyle name="常规 5 2 3 2 2" xfId="20385"/>
    <cellStyle name="常规 2 3 6 6" xfId="20386"/>
    <cellStyle name="常规 6 9 2 9" xfId="20387"/>
    <cellStyle name="常规 2 15 4 15" xfId="20388"/>
    <cellStyle name="常规 5 2 3 2 4" xfId="20389"/>
    <cellStyle name="常规 2 3 6 8" xfId="20390"/>
    <cellStyle name="常规 2 15 4 16" xfId="20391"/>
    <cellStyle name="常规 5 2 3 2 5" xfId="20392"/>
    <cellStyle name="常规 2 3 6 9" xfId="20393"/>
    <cellStyle name="常规 2 7 12 11" xfId="20394"/>
    <cellStyle name="常规 5 18 12" xfId="20395"/>
    <cellStyle name="常规 5 4 14" xfId="20396"/>
    <cellStyle name="常规 9 7 12" xfId="20397"/>
    <cellStyle name="常规 2 7 12 12" xfId="20398"/>
    <cellStyle name="常规 5 18 13" xfId="20399"/>
    <cellStyle name="常规 9 10 2 2" xfId="20400"/>
    <cellStyle name="常规 4 19 15" xfId="20401"/>
    <cellStyle name="常规 4 19 20" xfId="20402"/>
    <cellStyle name="常规 2 3 7 4 17" xfId="20403"/>
    <cellStyle name="常规 18 5 9" xfId="20404"/>
    <cellStyle name="常规 14 4 6 2" xfId="20405"/>
    <cellStyle name="常规 2 3 7 2 15" xfId="20406"/>
    <cellStyle name="常规 2 3 7 2 20" xfId="20407"/>
    <cellStyle name="常规 4 17 13" xfId="20408"/>
    <cellStyle name="常规 8 4 3 3 2" xfId="20409"/>
    <cellStyle name="常规 2 2 2 2 2 2" xfId="20410"/>
    <cellStyle name="常规 2 3 7 2 16" xfId="20411"/>
    <cellStyle name="常规 4 17 14" xfId="20412"/>
    <cellStyle name="常规 2 3 7 2 17" xfId="20413"/>
    <cellStyle name="常规 4 17 15" xfId="20414"/>
    <cellStyle name="常规 4 17 20" xfId="20415"/>
    <cellStyle name="常规 2 2 3 4 11" xfId="20416"/>
    <cellStyle name="常规 2 2 6 5 3 2" xfId="20417"/>
    <cellStyle name="常规 5 4" xfId="20418"/>
    <cellStyle name="常规 2 5 12 17" xfId="20419"/>
    <cellStyle name="常规 2 5 12 22" xfId="20420"/>
    <cellStyle name="常规 10 5 4 15" xfId="20421"/>
    <cellStyle name="常规 2 5 12 18" xfId="20422"/>
    <cellStyle name="常规 2 5 12 23" xfId="20423"/>
    <cellStyle name="常规 5 5" xfId="20424"/>
    <cellStyle name="常规 3 18 19" xfId="20425"/>
    <cellStyle name="常规 10 5 4 16" xfId="20426"/>
    <cellStyle name="常规 2 4 11 2 10" xfId="20427"/>
    <cellStyle name="常规 2 3 7 2 9" xfId="20428"/>
    <cellStyle name="常规 7 8 16" xfId="20429"/>
    <cellStyle name="常规 7 8 21" xfId="20430"/>
    <cellStyle name="常规 2 6 12 12" xfId="20431"/>
    <cellStyle name="常规 4 18 13" xfId="20432"/>
    <cellStyle name="常规 2 3 7 3 15" xfId="20433"/>
    <cellStyle name="常规 2 3 7 3 20" xfId="20434"/>
    <cellStyle name="常规 2 8 2 2 24" xfId="20435"/>
    <cellStyle name="常规 2 8 2 2 19" xfId="20436"/>
    <cellStyle name="常规 2 2 5 7 17" xfId="20437"/>
    <cellStyle name="常规 2 2 5 7 22" xfId="20438"/>
    <cellStyle name="常规 9 12 2" xfId="20439"/>
    <cellStyle name="常规 4 18 14" xfId="20440"/>
    <cellStyle name="常规 2 3 7 3 16" xfId="20441"/>
    <cellStyle name="常规 2 6 12 13" xfId="20442"/>
    <cellStyle name="常规 16 8 3 2" xfId="20443"/>
    <cellStyle name="常规 2 4 2 11 16" xfId="20444"/>
    <cellStyle name="常规 2 4 2 11 21" xfId="20445"/>
    <cellStyle name="常规 9 12 3" xfId="20446"/>
    <cellStyle name="常规 4 18 15" xfId="20447"/>
    <cellStyle name="常规 4 18 20" xfId="20448"/>
    <cellStyle name="常规 2 3 7 3 17" xfId="20449"/>
    <cellStyle name="常规 2 6 12 14" xfId="20450"/>
    <cellStyle name="常规 16 8 3 3" xfId="20451"/>
    <cellStyle name="常规 4 19 13" xfId="20452"/>
    <cellStyle name="常规 2 3 7 4 20" xfId="20453"/>
    <cellStyle name="常规 2 3 7 4 15" xfId="20454"/>
    <cellStyle name="常规 2 6 13 12" xfId="20455"/>
    <cellStyle name="常规 18 5 7" xfId="20456"/>
    <cellStyle name="常规 2 4 2 11 17" xfId="20457"/>
    <cellStyle name="常规 2 4 2 11 22" xfId="20458"/>
    <cellStyle name="常规 2 4 2 2 2 22" xfId="20459"/>
    <cellStyle name="常规 2 4 2 2 2 17" xfId="20460"/>
    <cellStyle name="常规 2 2 2 11 2 9" xfId="20461"/>
    <cellStyle name="常规 7 4 13" xfId="20462"/>
    <cellStyle name="常规 2 2 9 24" xfId="20463"/>
    <cellStyle name="常规 2 2 9 19" xfId="20464"/>
    <cellStyle name="常规 2 4 9 10" xfId="20465"/>
    <cellStyle name="常规 2 11 4 15" xfId="20466"/>
    <cellStyle name="常规 2 6 12 20" xfId="20467"/>
    <cellStyle name="常规 2 6 12 15" xfId="20468"/>
    <cellStyle name="常规 4 18 16" xfId="20469"/>
    <cellStyle name="常规 2 3 7 3 18" xfId="20470"/>
    <cellStyle name="常规 9 12 4" xfId="20471"/>
    <cellStyle name="常规 2 3 4 3 2 9" xfId="20472"/>
    <cellStyle name="常规 2 4 2 11 18" xfId="20473"/>
    <cellStyle name="常规 2 4 2 11 23" xfId="20474"/>
    <cellStyle name="常规 10 6 6 3" xfId="20475"/>
    <cellStyle name="常规 4 4 3 2 2" xfId="20476"/>
    <cellStyle name="常规 10 6 5 7" xfId="20477"/>
    <cellStyle name="常规 16 4 5 12" xfId="20478"/>
    <cellStyle name="常规 9 14 3" xfId="20479"/>
    <cellStyle name="常规 9 10 3 6" xfId="20480"/>
    <cellStyle name="常规 2 3 8 4 2" xfId="20481"/>
    <cellStyle name="常规 3 9 9" xfId="20482"/>
    <cellStyle name="常规 9 7 19" xfId="20483"/>
    <cellStyle name="常规 2 7 4 2 15" xfId="20484"/>
    <cellStyle name="常规 2 7 4 2 20" xfId="20485"/>
    <cellStyle name="常规 7 5 9" xfId="20486"/>
    <cellStyle name="常规 2 4 2 2 12" xfId="20487"/>
    <cellStyle name="常规 8 17 10" xfId="20488"/>
    <cellStyle name="常规 6 21" xfId="20489"/>
    <cellStyle name="常规 6 16" xfId="20490"/>
    <cellStyle name="常规 2 3 7 22" xfId="20491"/>
    <cellStyle name="常规 2 3 7 17" xfId="20492"/>
    <cellStyle name="常规 12 5 2 2 5" xfId="20493"/>
    <cellStyle name="常规 8 2 2 2" xfId="20494"/>
    <cellStyle name="常规 2 8 3 6" xfId="20495"/>
    <cellStyle name="常规 2 4 2 8 20" xfId="20496"/>
    <cellStyle name="常规 2 4 2 8 15" xfId="20497"/>
    <cellStyle name="常规 6 2 7 17" xfId="20498"/>
    <cellStyle name="常规 8 3 7 5" xfId="20499"/>
    <cellStyle name="常规 2 3 7 23" xfId="20500"/>
    <cellStyle name="常规 2 3 7 18" xfId="20501"/>
    <cellStyle name="常规 2 4 2 2 13" xfId="20502"/>
    <cellStyle name="常规 8 17 11" xfId="20503"/>
    <cellStyle name="常规 6 22" xfId="20504"/>
    <cellStyle name="常规 6 17" xfId="20505"/>
    <cellStyle name="常规 8 2 2 3" xfId="20506"/>
    <cellStyle name="常规 3 10 10" xfId="20507"/>
    <cellStyle name="常规 5 6 3 3" xfId="20508"/>
    <cellStyle name="常规 2 8 3 7" xfId="20509"/>
    <cellStyle name="常规 2 7 4 2 9" xfId="20510"/>
    <cellStyle name="常规 5 18 10" xfId="20511"/>
    <cellStyle name="常规 2 5 14 17" xfId="20512"/>
    <cellStyle name="常规 2 5 14 22" xfId="20513"/>
    <cellStyle name="常规 9 17 4" xfId="20514"/>
    <cellStyle name="常规 4 19 16" xfId="20515"/>
    <cellStyle name="常规 2 3 7 4 18" xfId="20516"/>
    <cellStyle name="常规 2 3 7 2 8" xfId="20517"/>
    <cellStyle name="常规 7 8 15" xfId="20518"/>
    <cellStyle name="常规 7 8 20" xfId="20519"/>
    <cellStyle name="常规 16 6 3 3 6" xfId="20520"/>
    <cellStyle name="常规 2 8 4 13" xfId="20521"/>
    <cellStyle name="常规 2 6 2 2 19" xfId="20522"/>
    <cellStyle name="常规 2 6 2 2 24" xfId="20523"/>
    <cellStyle name="常规 2 3 7 4 2" xfId="20524"/>
    <cellStyle name="常规 2 2 6 12 5" xfId="20525"/>
    <cellStyle name="常规 2 2 8 4 5" xfId="20526"/>
    <cellStyle name="常规 2 3 7 3 9" xfId="20527"/>
    <cellStyle name="常规 6 5 2 12" xfId="20528"/>
    <cellStyle name="常规 2 2 2 9 25" xfId="20529"/>
    <cellStyle name="常规 2 3 7 4 3" xfId="20530"/>
    <cellStyle name="常规 2 10 4 11" xfId="20531"/>
    <cellStyle name="常规 4 15 7" xfId="20532"/>
    <cellStyle name="常规 4 20 7" xfId="20533"/>
    <cellStyle name="常规 2 4 2 10 3 2" xfId="20534"/>
    <cellStyle name="常规 2 2 6 12 6" xfId="20535"/>
    <cellStyle name="常规 2 2 8 4 6" xfId="20536"/>
    <cellStyle name="常规 2 3 7 4 4" xfId="20537"/>
    <cellStyle name="常规 12 5 2 3 2" xfId="20538"/>
    <cellStyle name="常规 3 3 2 2 4" xfId="20539"/>
    <cellStyle name="常规 7 3 3 2" xfId="20540"/>
    <cellStyle name="常规 2 2 5 5 2 9" xfId="20541"/>
    <cellStyle name="常规 2 2 7 13 4" xfId="20542"/>
    <cellStyle name="常规 2 10 4 12" xfId="20543"/>
    <cellStyle name="常规 4 20 8" xfId="20544"/>
    <cellStyle name="常规 4 15 8" xfId="20545"/>
    <cellStyle name="常规 2 4 2 10 3 3" xfId="20546"/>
    <cellStyle name="常规 2 2 6 12 7" xfId="20547"/>
    <cellStyle name="常规 2 2 8 4 7" xfId="20548"/>
    <cellStyle name="常规 12 5 2 3 3" xfId="20549"/>
    <cellStyle name="常规 2 3 7 4 5" xfId="20550"/>
    <cellStyle name="常规 8 4 3 11" xfId="20551"/>
    <cellStyle name="常规 7 18 12" xfId="20552"/>
    <cellStyle name="常规 2 9 12 11" xfId="20553"/>
    <cellStyle name="常规 3 3 2 2 5" xfId="20554"/>
    <cellStyle name="常规 2 8 4 5" xfId="20555"/>
    <cellStyle name="常规 2 15 3 13" xfId="20556"/>
    <cellStyle name="常规 9 10 9" xfId="20557"/>
    <cellStyle name="常规 2 3 7 4 6" xfId="20558"/>
    <cellStyle name="常规 12 5 2 3 4" xfId="20559"/>
    <cellStyle name="常规 7 18 13" xfId="20560"/>
    <cellStyle name="常规 2 9 12 12" xfId="20561"/>
    <cellStyle name="常规 14 5 5 18" xfId="20562"/>
    <cellStyle name="常规 2 9 5 4" xfId="20563"/>
    <cellStyle name="常规 2 2 2 11 2 2" xfId="20564"/>
    <cellStyle name="常规 2 3 8 3 11" xfId="20565"/>
    <cellStyle name="常规 2 3 8 3 12" xfId="20566"/>
    <cellStyle name="常规 2 3 8 3 13" xfId="20567"/>
    <cellStyle name="常规 2 2 9 3 6" xfId="20568"/>
    <cellStyle name="常规 2 8 3 2 2" xfId="20569"/>
    <cellStyle name="常规 2 3 8 3 14" xfId="20570"/>
    <cellStyle name="常规 2 2 9 3 7" xfId="20571"/>
    <cellStyle name="常规 2 8 3 2 3" xfId="20572"/>
    <cellStyle name="常规 2 3 8 3 15" xfId="20573"/>
    <cellStyle name="常规 2 3 8 3 20" xfId="20574"/>
    <cellStyle name="常规 2 8 3 2 4" xfId="20575"/>
    <cellStyle name="常规 2 3 8 3 16" xfId="20576"/>
    <cellStyle name="常规 5 8 2 18" xfId="20577"/>
    <cellStyle name="常规 2 4 2 9 3 4" xfId="20578"/>
    <cellStyle name="常规 3 7 3 14" xfId="20579"/>
    <cellStyle name="常规 3 4 2 9" xfId="20580"/>
    <cellStyle name="常规 7 3 2 2 12" xfId="20581"/>
    <cellStyle name="常规 2 3 8 3 19" xfId="20582"/>
    <cellStyle name="常规 2 2 5 14 18" xfId="20583"/>
    <cellStyle name="常规 5 18 11" xfId="20584"/>
    <cellStyle name="常规 2 7 12 10" xfId="20585"/>
    <cellStyle name="常规 2 9 3 6" xfId="20586"/>
    <cellStyle name="常规 2 9 2 2 3" xfId="20587"/>
    <cellStyle name="常规 2 8 6 20" xfId="20588"/>
    <cellStyle name="常规 2 8 6 15" xfId="20589"/>
    <cellStyle name="常规 4 3 3 2 6" xfId="20590"/>
    <cellStyle name="常规 2 3 8 3 7" xfId="20591"/>
    <cellStyle name="常规 2 2 2 12 24" xfId="20592"/>
    <cellStyle name="常规 2 2 2 12 19" xfId="20593"/>
    <cellStyle name="常规 4 2 7 11" xfId="20594"/>
    <cellStyle name="常规 2 9 3 7" xfId="20595"/>
    <cellStyle name="常规 2 9 2 2 4" xfId="20596"/>
    <cellStyle name="常规 4 3 3 2 7" xfId="20597"/>
    <cellStyle name="常规 2 8 6 21" xfId="20598"/>
    <cellStyle name="常规 2 8 6 16" xfId="20599"/>
    <cellStyle name="常规 2 3 8 3 8" xfId="20600"/>
    <cellStyle name="常规 2 9 2 2 5" xfId="20601"/>
    <cellStyle name="常规 2 8 6 22" xfId="20602"/>
    <cellStyle name="常规 2 8 6 17" xfId="20603"/>
    <cellStyle name="常规 4 3 3 2 8" xfId="20604"/>
    <cellStyle name="常规 2 9 3 8" xfId="20605"/>
    <cellStyle name="常规 2 7 12 2" xfId="20606"/>
    <cellStyle name="常规 10 2 2 4" xfId="20607"/>
    <cellStyle name="常规 11 3 5 12" xfId="20608"/>
    <cellStyle name="常规 2 16 5 5" xfId="20609"/>
    <cellStyle name="常规 2 6 3 2 11" xfId="20610"/>
    <cellStyle name="常规 8 4 3 5" xfId="20611"/>
    <cellStyle name="常规 2 4 14 27" xfId="20612"/>
    <cellStyle name="常规 2 2 2 2 4" xfId="20613"/>
    <cellStyle name="常规 8 6 2 7" xfId="20614"/>
    <cellStyle name="常规 3 3 3 2 2" xfId="20615"/>
    <cellStyle name="常规 2 2 2 8 18" xfId="20616"/>
    <cellStyle name="常规 2 2 2 8 23" xfId="20617"/>
    <cellStyle name="常规 7 8 4 19" xfId="20618"/>
    <cellStyle name="常规 5 6 3 2" xfId="20619"/>
    <cellStyle name="常规 2 3 8 4 3" xfId="20620"/>
    <cellStyle name="常规 2 2 2 8 19" xfId="20621"/>
    <cellStyle name="常规 2 2 2 8 24" xfId="20622"/>
    <cellStyle name="常规 2 4 2 3 3 3" xfId="20623"/>
    <cellStyle name="常规 2 2 3 6 13" xfId="20624"/>
    <cellStyle name="常规 3 3 3 2 3" xfId="20625"/>
    <cellStyle name="常规 2 9 5 2 9" xfId="20626"/>
    <cellStyle name="常规 2 3 4 3 2 4" xfId="20627"/>
    <cellStyle name="常规 5 12 2 14" xfId="20628"/>
    <cellStyle name="常规 12 4 4 6" xfId="20629"/>
    <cellStyle name="常规 16 4 4 3 4" xfId="20630"/>
    <cellStyle name="常规 5 4 2 2 8" xfId="20631"/>
    <cellStyle name="常规 3 3 2 2 3" xfId="20632"/>
    <cellStyle name="常规 2 4 2 3 3 4" xfId="20633"/>
    <cellStyle name="常规 2 2 3 6 14" xfId="20634"/>
    <cellStyle name="常规 2 3 8 4 4" xfId="20635"/>
    <cellStyle name="常规 2 2 2 8 25" xfId="20636"/>
    <cellStyle name="常规 12 5 3 3 2" xfId="20637"/>
    <cellStyle name="常规 5 2 9 2" xfId="20638"/>
    <cellStyle name="常规 3 3 3 2 4" xfId="20639"/>
    <cellStyle name="常规 2 4 5 28" xfId="20640"/>
    <cellStyle name="常规 12 5 3 3 4" xfId="20641"/>
    <cellStyle name="常规 2 3 8 4 6" xfId="20642"/>
    <cellStyle name="常规 2 4 2 3 3 6" xfId="20643"/>
    <cellStyle name="常规 2 2 8 2 3 3" xfId="20644"/>
    <cellStyle name="常规 2 2 3 6 21" xfId="20645"/>
    <cellStyle name="常规 2 2 3 6 16" xfId="20646"/>
    <cellStyle name="常规 2 2 5 2 2 6" xfId="20647"/>
    <cellStyle name="常规 8 3 3 2" xfId="20648"/>
    <cellStyle name="常规 2 10 9 9" xfId="20649"/>
    <cellStyle name="常规 14 5 5 15" xfId="20650"/>
    <cellStyle name="常规 2 6 2 3 4" xfId="20651"/>
    <cellStyle name="常规 6 2 8 12" xfId="20652"/>
    <cellStyle name="常规 2 4 2 9 10" xfId="20653"/>
    <cellStyle name="常规 2 3 8 4 9" xfId="20654"/>
    <cellStyle name="常规 2 8 3 4 2" xfId="20655"/>
    <cellStyle name="常规 16 6 2 2" xfId="20656"/>
    <cellStyle name="常规 2 7 7 18" xfId="20657"/>
    <cellStyle name="常规 2 7 7 23" xfId="20658"/>
    <cellStyle name="常规 8 4 2 25" xfId="20659"/>
    <cellStyle name="常规 8 4 2 30" xfId="20660"/>
    <cellStyle name="常规 2 3 8 9" xfId="20661"/>
    <cellStyle name="常规 2 4 2 3 8" xfId="20662"/>
    <cellStyle name="常规 6 9 2 11" xfId="20663"/>
    <cellStyle name="常规 2 3 9 2 14" xfId="20664"/>
    <cellStyle name="常规 2 3 9 9" xfId="20665"/>
    <cellStyle name="常规 2 4 2 4 8" xfId="20666"/>
    <cellStyle name="常规 7 2 7 7" xfId="20667"/>
    <cellStyle name="常规 3 5 14" xfId="20668"/>
    <cellStyle name="常规 7 2 7 8" xfId="20669"/>
    <cellStyle name="常规 3 5 20" xfId="20670"/>
    <cellStyle name="常规 3 5 15" xfId="20671"/>
    <cellStyle name="常规 2 4 8 2 6" xfId="20672"/>
    <cellStyle name="常规 2 9 7 7" xfId="20673"/>
    <cellStyle name="常规 3 3 4 12" xfId="20674"/>
    <cellStyle name="常规 2 4 10 2 3" xfId="20675"/>
    <cellStyle name="常规 2 16 2 8" xfId="20676"/>
    <cellStyle name="常规 2 21 2 8" xfId="20677"/>
    <cellStyle name="常规 14 4 3 2" xfId="20678"/>
    <cellStyle name="常规 11 4 3 2 3" xfId="20679"/>
    <cellStyle name="常规 7 3 2 11" xfId="20680"/>
    <cellStyle name="常规 2 8 2 5" xfId="20681"/>
    <cellStyle name="常规 9 12 12" xfId="20682"/>
    <cellStyle name="常规 3 3 11" xfId="20683"/>
    <cellStyle name="常规 4 3 4" xfId="20684"/>
    <cellStyle name="常规 9 2 10 10" xfId="20685"/>
    <cellStyle name="常规 2 7 2 2 10" xfId="20686"/>
    <cellStyle name="常规 2 4 10 2 9" xfId="20687"/>
    <cellStyle name="常规 7 7 14" xfId="20688"/>
    <cellStyle name="常规 6 5 4 8" xfId="20689"/>
    <cellStyle name="常规 6 14 13" xfId="20690"/>
    <cellStyle name="常规 2 6 4 4 2" xfId="20691"/>
    <cellStyle name="常规 2 4 10 7" xfId="20692"/>
    <cellStyle name="常规 7 11 2 10" xfId="20693"/>
    <cellStyle name="常规 6 14 15" xfId="20694"/>
    <cellStyle name="常规 6 14 20" xfId="20695"/>
    <cellStyle name="常规 7 4 2 18" xfId="20696"/>
    <cellStyle name="常规 2 4 11 18" xfId="20697"/>
    <cellStyle name="常规 2 4 11 23" xfId="20698"/>
    <cellStyle name="常规 2 2 7 2 12" xfId="20699"/>
    <cellStyle name="常规 2 5 10 21" xfId="20700"/>
    <cellStyle name="常规 2 5 10 16" xfId="20701"/>
    <cellStyle name="常规 3 16 17" xfId="20702"/>
    <cellStyle name="常规 4 2 2 16" xfId="20703"/>
    <cellStyle name="常规 7 11 11" xfId="20704"/>
    <cellStyle name="常规 7 7 2 5" xfId="20705"/>
    <cellStyle name="常规 4 4 12" xfId="20706"/>
    <cellStyle name="常规 2 4 11 2 15" xfId="20707"/>
    <cellStyle name="常规 2 4 11 2 20" xfId="20708"/>
    <cellStyle name="常规 7 3 4 16" xfId="20709"/>
    <cellStyle name="常规 7 7 2 6" xfId="20710"/>
    <cellStyle name="常规 4 4 13" xfId="20711"/>
    <cellStyle name="常规 9 14 23" xfId="20712"/>
    <cellStyle name="常规 9 14 18" xfId="20713"/>
    <cellStyle name="常规 7 3 4 17" xfId="20714"/>
    <cellStyle name="常规 7 7 2 7" xfId="20715"/>
    <cellStyle name="常规 4 4 14" xfId="20716"/>
    <cellStyle name="常规 9 14 24" xfId="20717"/>
    <cellStyle name="常规 9 14 19" xfId="20718"/>
    <cellStyle name="常规 7 3 4 18" xfId="20719"/>
    <cellStyle name="常规 4 4 16" xfId="20720"/>
    <cellStyle name="常规 4 4 21" xfId="20721"/>
    <cellStyle name="常规 2 4 11 2 19" xfId="20722"/>
    <cellStyle name="常规 4 5 15" xfId="20723"/>
    <cellStyle name="常规 4 5 20" xfId="20724"/>
    <cellStyle name="常规 2 4 11 2 3" xfId="20725"/>
    <cellStyle name="常规 2 10 5 2 15" xfId="20726"/>
    <cellStyle name="常规 2 10 5 2 20" xfId="20727"/>
    <cellStyle name="常规 2 17 2 8" xfId="20728"/>
    <cellStyle name="常规 2 22 2 8" xfId="20729"/>
    <cellStyle name="常规 7 4 2 2 3" xfId="20730"/>
    <cellStyle name="常规 2 3 4 5 10" xfId="20731"/>
    <cellStyle name="常规 2 10 5 2 21" xfId="20732"/>
    <cellStyle name="常规 2 10 5 2 16" xfId="20733"/>
    <cellStyle name="常规 2 4 11 2 4" xfId="20734"/>
    <cellStyle name="常规 2 17 2 9" xfId="20735"/>
    <cellStyle name="常规 2 22 2 9" xfId="20736"/>
    <cellStyle name="常规 7 4 2 2 4" xfId="20737"/>
    <cellStyle name="常规 2 3 4 5 11" xfId="20738"/>
    <cellStyle name="常规 7 4 2 2 5" xfId="20739"/>
    <cellStyle name="常规 2 10 5 2 17" xfId="20740"/>
    <cellStyle name="常规 2 10 5 2 22" xfId="20741"/>
    <cellStyle name="常规 2 5 2 10" xfId="20742"/>
    <cellStyle name="常规 2 4 11 2 5" xfId="20743"/>
    <cellStyle name="常规 5 4 4 14" xfId="20744"/>
    <cellStyle name="常规 14 5 5 2" xfId="20745"/>
    <cellStyle name="常规 2 3 4 5 12" xfId="20746"/>
    <cellStyle name="常规 2 10 5 2 18" xfId="20747"/>
    <cellStyle name="常规 2 10 5 2 23" xfId="20748"/>
    <cellStyle name="常规 2 4 11 2 6" xfId="20749"/>
    <cellStyle name="常规 2 5 2 11" xfId="20750"/>
    <cellStyle name="常规 5 4 4 20" xfId="20751"/>
    <cellStyle name="常规 5 4 4 15" xfId="20752"/>
    <cellStyle name="常规 14 5 5 3" xfId="20753"/>
    <cellStyle name="常规 2 3 4 5 13" xfId="20754"/>
    <cellStyle name="常规 7 4 2 2 6" xfId="20755"/>
    <cellStyle name="常规 2 10 5 2 19" xfId="20756"/>
    <cellStyle name="常规 2 10 5 2 24" xfId="20757"/>
    <cellStyle name="常规 2 5 2 12" xfId="20758"/>
    <cellStyle name="常规 2 4 11 2 7" xfId="20759"/>
    <cellStyle name="常规 2 9 2 9" xfId="20760"/>
    <cellStyle name="常规 3 3 3 14" xfId="20761"/>
    <cellStyle name="常规 2 7 11 3" xfId="20762"/>
    <cellStyle name="常规 7 4 2 2 7" xfId="20763"/>
    <cellStyle name="常规 2 5 2 13" xfId="20764"/>
    <cellStyle name="常规 2 4 11 2 8" xfId="20765"/>
    <cellStyle name="常规 7 4 2 2 8" xfId="20766"/>
    <cellStyle name="常规 2 5 2 14" xfId="20767"/>
    <cellStyle name="常规 2 4 11 2 9" xfId="20768"/>
    <cellStyle name="常规 7 4 2 2 9" xfId="20769"/>
    <cellStyle name="常规 12 6 2 2 2" xfId="20770"/>
    <cellStyle name="常规 2 2 18 3 3" xfId="20771"/>
    <cellStyle name="常规 7 4 3 18" xfId="20772"/>
    <cellStyle name="常规 2 4 12 23" xfId="20773"/>
    <cellStyle name="常规 2 4 12 18" xfId="20774"/>
    <cellStyle name="常规 6 8 3 9" xfId="20775"/>
    <cellStyle name="常规 9 3 2 3" xfId="20776"/>
    <cellStyle name="常规 7 4 4 16" xfId="20777"/>
    <cellStyle name="常规 4 3 2 7" xfId="20778"/>
    <cellStyle name="常规 2 6 5 2 10" xfId="20779"/>
    <cellStyle name="常规 5 4 12" xfId="20780"/>
    <cellStyle name="常规 4 3 2 2 13" xfId="20781"/>
    <cellStyle name="常规 14 2 2 8" xfId="20782"/>
    <cellStyle name="常规 2 4 12 2 20" xfId="20783"/>
    <cellStyle name="常规 2 4 12 2 15" xfId="20784"/>
    <cellStyle name="常规 3 4 4 20" xfId="20785"/>
    <cellStyle name="常规 3 4 4 15" xfId="20786"/>
    <cellStyle name="常规 30 11" xfId="20787"/>
    <cellStyle name="常规 25 11" xfId="20788"/>
    <cellStyle name="常规 8 2 3 2 19" xfId="20789"/>
    <cellStyle name="常规 8 2 3 2 24" xfId="20790"/>
    <cellStyle name="常规 9 5" xfId="20791"/>
    <cellStyle name="常规 9 3 2 4" xfId="20792"/>
    <cellStyle name="常规 7 4 4 17" xfId="20793"/>
    <cellStyle name="常规 5 4 13" xfId="20794"/>
    <cellStyle name="常规 4 3 2 2 14" xfId="20795"/>
    <cellStyle name="常规 3 4 4 16" xfId="20796"/>
    <cellStyle name="常规 30 12" xfId="20797"/>
    <cellStyle name="常规 25 12" xfId="20798"/>
    <cellStyle name="常规 9 7 11" xfId="20799"/>
    <cellStyle name="常规 7 7 11" xfId="20800"/>
    <cellStyle name="常规 6 5 4 5" xfId="20801"/>
    <cellStyle name="常规 7 3 5 7" xfId="20802"/>
    <cellStyle name="常规 14 4 4 2 2" xfId="20803"/>
    <cellStyle name="常规 9 6" xfId="20804"/>
    <cellStyle name="常规 14 3 3 3 3" xfId="20805"/>
    <cellStyle name="常规 8 8 4 10" xfId="20806"/>
    <cellStyle name="常规 5 4 15" xfId="20807"/>
    <cellStyle name="常规 5 4 20" xfId="20808"/>
    <cellStyle name="常规 2 4 12 2 18" xfId="20809"/>
    <cellStyle name="常规 3 4 4 12" xfId="20810"/>
    <cellStyle name="常规 9 7 13" xfId="20811"/>
    <cellStyle name="常规 8 8 4 11" xfId="20812"/>
    <cellStyle name="常规 14 3 3 3 4" xfId="20813"/>
    <cellStyle name="常规 5 4 16" xfId="20814"/>
    <cellStyle name="常规 5 4 21" xfId="20815"/>
    <cellStyle name="常规 2 4 12 2 19" xfId="20816"/>
    <cellStyle name="常规 3 4 4 13" xfId="20817"/>
    <cellStyle name="常规 7 4 3 2 6" xfId="20818"/>
    <cellStyle name="常规 2 4 12 2 6" xfId="20819"/>
    <cellStyle name="常规 2 12 2 21" xfId="20820"/>
    <cellStyle name="常规 2 12 2 16" xfId="20821"/>
    <cellStyle name="常规 2 4 2 6 3" xfId="20822"/>
    <cellStyle name="常规 2 2 2 12 2 9" xfId="20823"/>
    <cellStyle name="常规 2 3 3 4 10" xfId="20824"/>
    <cellStyle name="常规 5 3 3 12" xfId="20825"/>
    <cellStyle name="常规 2 5 4 8" xfId="20826"/>
    <cellStyle name="常规 4 10 2 6" xfId="20827"/>
    <cellStyle name="常规 10 6 3 2 4" xfId="20828"/>
    <cellStyle name="常规 2 2 5 12 8" xfId="20829"/>
    <cellStyle name="常规 9 2 3 11" xfId="20830"/>
    <cellStyle name="常规 9 2 9 8" xfId="20831"/>
    <cellStyle name="常规 2 7 14 23" xfId="20832"/>
    <cellStyle name="常规 2 7 14 18" xfId="20833"/>
    <cellStyle name="常规 7 4 3 5" xfId="20834"/>
    <cellStyle name="常规 2 4 12 5" xfId="20835"/>
    <cellStyle name="常规 2 2 3 2 3 2" xfId="20836"/>
    <cellStyle name="常规 2 2 2 11 2 11" xfId="20837"/>
    <cellStyle name="常规 7 4 3 6" xfId="20838"/>
    <cellStyle name="常规 2 4 12 6" xfId="20839"/>
    <cellStyle name="常规 5 3 3 13" xfId="20840"/>
    <cellStyle name="常规 2 3 3 4 11" xfId="20841"/>
    <cellStyle name="常规 2 2 2 11 2 12" xfId="20842"/>
    <cellStyle name="常规 7 4 3 7" xfId="20843"/>
    <cellStyle name="常规 2 4 12 7" xfId="20844"/>
    <cellStyle name="常规 5 3 3 14" xfId="20845"/>
    <cellStyle name="常规 2 3 3 4 12" xfId="20846"/>
    <cellStyle name="常规 2 2 2 11 2 13" xfId="20847"/>
    <cellStyle name="常规 7 4 3 8" xfId="20848"/>
    <cellStyle name="常规 2 4 12 8" xfId="20849"/>
    <cellStyle name="常规 8 4 3 7" xfId="20850"/>
    <cellStyle name="常规 2 4 14 29" xfId="20851"/>
    <cellStyle name="常规 2 2 2 2 6" xfId="20852"/>
    <cellStyle name="常规 7 4 3 9" xfId="20853"/>
    <cellStyle name="常规 2 2 2 11 2 14" xfId="20854"/>
    <cellStyle name="常规 2 4 13 5" xfId="20855"/>
    <cellStyle name="常规 7 4 4 5" xfId="20856"/>
    <cellStyle name="常规 2 4 13 6" xfId="20857"/>
    <cellStyle name="常规 7 4 4 6" xfId="20858"/>
    <cellStyle name="常规 2 4 13 7" xfId="20859"/>
    <cellStyle name="常规 7 4 4 7" xfId="20860"/>
    <cellStyle name="常规 7 4 5 16" xfId="20861"/>
    <cellStyle name="常规 2 4 14 21" xfId="20862"/>
    <cellStyle name="常规 2 4 14 16" xfId="20863"/>
    <cellStyle name="常规 8 12 29" xfId="20864"/>
    <cellStyle name="常规 8 11 2 9" xfId="20865"/>
    <cellStyle name="常规 4 5 3 12" xfId="20866"/>
    <cellStyle name="常规 2 4 14 17" xfId="20867"/>
    <cellStyle name="常规 2 4 14 22" xfId="20868"/>
    <cellStyle name="常规 7 4 5 17" xfId="20869"/>
    <cellStyle name="常规 2 4 14 18" xfId="20870"/>
    <cellStyle name="常规 2 4 14 23" xfId="20871"/>
    <cellStyle name="常规 7 4 5 18" xfId="20872"/>
    <cellStyle name="常规 2 2 7 5 13" xfId="20873"/>
    <cellStyle name="常规 2 4 14 24" xfId="20874"/>
    <cellStyle name="常规 2 4 14 19" xfId="20875"/>
    <cellStyle name="常规 8 4 3 2" xfId="20876"/>
    <cellStyle name="常规 7 4 5 19" xfId="20877"/>
    <cellStyle name="常规 4 3 3 2 2" xfId="20878"/>
    <cellStyle name="常规 2 8 6 11" xfId="20879"/>
    <cellStyle name="常规 3 2 2 2 14" xfId="20880"/>
    <cellStyle name="常规 2 4 14 6" xfId="20881"/>
    <cellStyle name="常规 7 4 5 6" xfId="20882"/>
    <cellStyle name="常规_Sheet1_2" xfId="20883"/>
    <cellStyle name="常规 2 4 14 7" xfId="20884"/>
    <cellStyle name="常规 14 4 5 2 2" xfId="20885"/>
    <cellStyle name="常规 7 4 5 7" xfId="20886"/>
    <cellStyle name="常规_Sheet1_3" xfId="20887"/>
    <cellStyle name="常规 4 3 3 6" xfId="20888"/>
    <cellStyle name="常规 2 12 5 8" xfId="20889"/>
    <cellStyle name="常规 8 2 6 16" xfId="20890"/>
    <cellStyle name="常规 8 2 6 21" xfId="20891"/>
    <cellStyle name="常规 7 11 10" xfId="20892"/>
    <cellStyle name="常规 4 2 2 20" xfId="20893"/>
    <cellStyle name="常规 4 2 2 15" xfId="20894"/>
    <cellStyle name="常规 2 4 14 8" xfId="20895"/>
    <cellStyle name="常规 3 2 3 2 10" xfId="20896"/>
    <cellStyle name="常规 7 4 5 8" xfId="20897"/>
    <cellStyle name="常规 14 4 5 2 3" xfId="20898"/>
    <cellStyle name="常规 3 2 3 2 11" xfId="20899"/>
    <cellStyle name="常规 2 4 14 9" xfId="20900"/>
    <cellStyle name="常规 5 7 2 7" xfId="20901"/>
    <cellStyle name="常规 19 5 17" xfId="20902"/>
    <cellStyle name="常规 8 2 6 22" xfId="20903"/>
    <cellStyle name="常规 8 2 6 17" xfId="20904"/>
    <cellStyle name="常规 2 12 5 9" xfId="20905"/>
    <cellStyle name="常规 7 4 5 9" xfId="20906"/>
    <cellStyle name="常规_Sheet1_5" xfId="20907"/>
    <cellStyle name="常规 14 4 5 2 4" xfId="20908"/>
    <cellStyle name="常规 2 4 2 10" xfId="20909"/>
    <cellStyle name="常规 2 10 4 2 17" xfId="20910"/>
    <cellStyle name="常规 2 10 4 2 22" xfId="20911"/>
    <cellStyle name="常规 2 3 8 13" xfId="20912"/>
    <cellStyle name="常规 2 2 2 14 16" xfId="20913"/>
    <cellStyle name="常规 2 2 2 14 21" xfId="20914"/>
    <cellStyle name="常规 2 2 5 14 8" xfId="20915"/>
    <cellStyle name="常规 3 5 2 7" xfId="20916"/>
    <cellStyle name="常规 9 4 3 14" xfId="20917"/>
    <cellStyle name="常规 2 13 7 3" xfId="20918"/>
    <cellStyle name="常规 5 4 7" xfId="20919"/>
    <cellStyle name="常规 2 4 2 10 11" xfId="20920"/>
    <cellStyle name="常规 2 4 2 10 12" xfId="20921"/>
    <cellStyle name="常规 2 4 2 10 2 6" xfId="20922"/>
    <cellStyle name="常规 5 9 8" xfId="20923"/>
    <cellStyle name="常规 2 4 2 11 12" xfId="20924"/>
    <cellStyle name="常规 5 9 9" xfId="20925"/>
    <cellStyle name="常规 2 4 2 11 13" xfId="20926"/>
    <cellStyle name="常规 2 4 2 11 14" xfId="20927"/>
    <cellStyle name="常规 2 4 2 11 20" xfId="20928"/>
    <cellStyle name="常规 2 4 2 11 15" xfId="20929"/>
    <cellStyle name="常规 2 4 2 11 24" xfId="20930"/>
    <cellStyle name="常规 2 4 2 11 19" xfId="20931"/>
    <cellStyle name="常规 2 4 2 11 2 5" xfId="20932"/>
    <cellStyle name="常规 2 4 2 11 2 6" xfId="20933"/>
    <cellStyle name="常规 7 3 2 10" xfId="20934"/>
    <cellStyle name="常规 2 8 2 4" xfId="20935"/>
    <cellStyle name="常规 2 4 10 2 2" xfId="20936"/>
    <cellStyle name="常规 2 16 2 7" xfId="20937"/>
    <cellStyle name="常规 2 21 2 7" xfId="20938"/>
    <cellStyle name="常规 9 12 11" xfId="20939"/>
    <cellStyle name="常规 3 2 3 2 12" xfId="20940"/>
    <cellStyle name="常规 5 7 2 8" xfId="20941"/>
    <cellStyle name="常规 2 2 4 4 2 17" xfId="20942"/>
    <cellStyle name="常规 2 4 2 11 5" xfId="20943"/>
    <cellStyle name="常规 2 4 2 12 2 6" xfId="20944"/>
    <cellStyle name="常规 2 8 3 4" xfId="20945"/>
    <cellStyle name="常规 2 3 7 15" xfId="20946"/>
    <cellStyle name="常规 2 3 7 20" xfId="20947"/>
    <cellStyle name="常规 2 10 2 25" xfId="20948"/>
    <cellStyle name="常规 2 10 2 30" xfId="20949"/>
    <cellStyle name="常规 6 2 7 14" xfId="20950"/>
    <cellStyle name="常规 4 7 9" xfId="20951"/>
    <cellStyle name="常规 2 8 3 5" xfId="20952"/>
    <cellStyle name="常规 2 3 7 21" xfId="20953"/>
    <cellStyle name="常规 2 3 7 16" xfId="20954"/>
    <cellStyle name="常规 2 4 2 2 2" xfId="20955"/>
    <cellStyle name="常规 2 6 14 25" xfId="20956"/>
    <cellStyle name="常规 2 3 7 3" xfId="20957"/>
    <cellStyle name="常规 2 2 2 9 13" xfId="20958"/>
    <cellStyle name="常规 2 2 2 2 11 5" xfId="20959"/>
    <cellStyle name="常规 14 5 3 3 2" xfId="20960"/>
    <cellStyle name="常规 6 2 8 11" xfId="20961"/>
    <cellStyle name="常规 2 3 8 4 7" xfId="20962"/>
    <cellStyle name="常规 2 17 4 10" xfId="20963"/>
    <cellStyle name="常规 3 10 11" xfId="20964"/>
    <cellStyle name="常规 5 6 3 4" xfId="20965"/>
    <cellStyle name="常规 2 8 3 8" xfId="20966"/>
    <cellStyle name="常规 7 2 3 10" xfId="20967"/>
    <cellStyle name="常规 2 4 2 2 3" xfId="20968"/>
    <cellStyle name="常规 2 3 7 4" xfId="20969"/>
    <cellStyle name="常规 10 4 3 10" xfId="20970"/>
    <cellStyle name="常规 2 4 7 2 12" xfId="20971"/>
    <cellStyle name="常规 9 2 2 2" xfId="20972"/>
    <cellStyle name="常规 2 4 7 2 13" xfId="20973"/>
    <cellStyle name="常规 10 4 3 12" xfId="20974"/>
    <cellStyle name="常规 9 2 2 3" xfId="20975"/>
    <cellStyle name="常规 2 4 7 2 14" xfId="20976"/>
    <cellStyle name="常规 10 4 3 13" xfId="20977"/>
    <cellStyle name="常规 9 2 2 4" xfId="20978"/>
    <cellStyle name="常规 2 10 2 6" xfId="20979"/>
    <cellStyle name="常规 7 2 3 11" xfId="20980"/>
    <cellStyle name="常规 2 4 2 2 4" xfId="20981"/>
    <cellStyle name="常规 2 3 7 5" xfId="20982"/>
    <cellStyle name="常规 2 3 6 4 17" xfId="20983"/>
    <cellStyle name="常规 5 6 3 19" xfId="20984"/>
    <cellStyle name="常规 2 4 2 2 4 3" xfId="20985"/>
    <cellStyle name="常规 2 3 7 7" xfId="20986"/>
    <cellStyle name="常规 2 4 2 2 6" xfId="20987"/>
    <cellStyle name="常规 7 2 3 13" xfId="20988"/>
    <cellStyle name="常规 5 6 4 4" xfId="20989"/>
    <cellStyle name="常规 6 19 16" xfId="20990"/>
    <cellStyle name="常规 2 6 5 4 5" xfId="20991"/>
    <cellStyle name="常规 2 6 17" xfId="20992"/>
    <cellStyle name="常规 2 6 22" xfId="20993"/>
    <cellStyle name="常规 2 7 13 5" xfId="20994"/>
    <cellStyle name="常规 5 6 4 5" xfId="20995"/>
    <cellStyle name="常规 2 4 4 2 17" xfId="20996"/>
    <cellStyle name="常规 2 3 8 3" xfId="20997"/>
    <cellStyle name="常规 2 4 2 3 2" xfId="20998"/>
    <cellStyle name="常规 6 14 2 14" xfId="20999"/>
    <cellStyle name="常规 3 5 3 5" xfId="21000"/>
    <cellStyle name="常规 4 3 23" xfId="21001"/>
    <cellStyle name="常规 4 3 18" xfId="21002"/>
    <cellStyle name="常规 2 5 7 28" xfId="21003"/>
    <cellStyle name="常规 2 4 4 2 18" xfId="21004"/>
    <cellStyle name="常规 8 2 4 4 6" xfId="21005"/>
    <cellStyle name="常规 5 11 18" xfId="21006"/>
    <cellStyle name="常规 3 5 3 6" xfId="21007"/>
    <cellStyle name="常规 2 4 2 3 3" xfId="21008"/>
    <cellStyle name="常规 2 3 8 4" xfId="21009"/>
    <cellStyle name="常规 2 2 2 2 12 6" xfId="21010"/>
    <cellStyle name="常规 8 4 2 2 10" xfId="21011"/>
    <cellStyle name="常规 3 3 3 2" xfId="21012"/>
    <cellStyle name="常规 4 3 19" xfId="21013"/>
    <cellStyle name="常规 4 3 24" xfId="21014"/>
    <cellStyle name="常规 2 7 13 12" xfId="21015"/>
    <cellStyle name="常规 2 5 5 4 2" xfId="21016"/>
    <cellStyle name="常规 6 4 5 12" xfId="21017"/>
    <cellStyle name="常规 2 7 7 15" xfId="21018"/>
    <cellStyle name="常规 2 7 7 20" xfId="21019"/>
    <cellStyle name="常规 8 4 2 17" xfId="21020"/>
    <cellStyle name="常规 8 4 2 22" xfId="21021"/>
    <cellStyle name="常规 2 6 6 9" xfId="21022"/>
    <cellStyle name="常规 2 2 2 2 12 8" xfId="21023"/>
    <cellStyle name="常规 5 2 8 13" xfId="21024"/>
    <cellStyle name="常规 2 4 2 3 5" xfId="21025"/>
    <cellStyle name="常规 2 3 8 6" xfId="21026"/>
    <cellStyle name="常规 2 2 2 2 12 9" xfId="21027"/>
    <cellStyle name="常规 5 2 8 14" xfId="21028"/>
    <cellStyle name="常规 2 4 2 3 6" xfId="21029"/>
    <cellStyle name="常规 2 3 8 7" xfId="21030"/>
    <cellStyle name="常规 2 5 4 2 5" xfId="21031"/>
    <cellStyle name="常规 9 10 13" xfId="21032"/>
    <cellStyle name="常规 2 2 3 14 13" xfId="21033"/>
    <cellStyle name="常规 2 2 8 13" xfId="21034"/>
    <cellStyle name="常规 2 2 8 14" xfId="21035"/>
    <cellStyle name="常规 2 2 8 15" xfId="21036"/>
    <cellStyle name="常规 2 2 8 20" xfId="21037"/>
    <cellStyle name="常规 7 4 11" xfId="21038"/>
    <cellStyle name="常规 2 2 2 11 2 7" xfId="21039"/>
    <cellStyle name="常规 8 17" xfId="21040"/>
    <cellStyle name="常规 8 22" xfId="21041"/>
    <cellStyle name="常规 2 4 2 4 13" xfId="21042"/>
    <cellStyle name="常规 8 19 11" xfId="21043"/>
    <cellStyle name="常规 2 2 6 4 6" xfId="21044"/>
    <cellStyle name="常规 2 2 8 16" xfId="21045"/>
    <cellStyle name="常规 2 2 8 21" xfId="21046"/>
    <cellStyle name="常规 2 3 4 3 2 12" xfId="21047"/>
    <cellStyle name="常规 7 3 10" xfId="21048"/>
    <cellStyle name="常规 6 10 2" xfId="21049"/>
    <cellStyle name="常规 2 4 2 7 6" xfId="21050"/>
    <cellStyle name="常规 6 10 3" xfId="21051"/>
    <cellStyle name="常规 2 4 2 7 7" xfId="21052"/>
    <cellStyle name="常规 2 7 11 12" xfId="21053"/>
    <cellStyle name="常规 16 8 3 4" xfId="21054"/>
    <cellStyle name="常规 6 10 4" xfId="21055"/>
    <cellStyle name="常规 2 4 2 7 8" xfId="21056"/>
    <cellStyle name="常规 9 3 4 13" xfId="21057"/>
    <cellStyle name="常规 2 7 10 12" xfId="21058"/>
    <cellStyle name="常规 5 16 13" xfId="21059"/>
    <cellStyle name="常规 2 4 2 2 2 14" xfId="21060"/>
    <cellStyle name="常规 5 7 2 16" xfId="21061"/>
    <cellStyle name="常规 2 4 2 4 3 2" xfId="21062"/>
    <cellStyle name="常规 2 2 9 2 2 5" xfId="21063"/>
    <cellStyle name="常规 9 3 4 14" xfId="21064"/>
    <cellStyle name="常规 2 7 10 13" xfId="21065"/>
    <cellStyle name="常规 5 16 14" xfId="21066"/>
    <cellStyle name="常规 2 4 2 2 2 15" xfId="21067"/>
    <cellStyle name="常规 2 4 2 2 2 20" xfId="21068"/>
    <cellStyle name="常规 5 7 2 17" xfId="21069"/>
    <cellStyle name="常规 2 4 2 4 3 3" xfId="21070"/>
    <cellStyle name="常规 7 7 4 10" xfId="21071"/>
    <cellStyle name="常规 2 4 2 2 2 21" xfId="21072"/>
    <cellStyle name="常规 2 4 2 2 2 16" xfId="21073"/>
    <cellStyle name="常规 2 4 2 4 4 2" xfId="21074"/>
    <cellStyle name="常规 5 4 2 2 3" xfId="21075"/>
    <cellStyle name="常规 15 5 15" xfId="21076"/>
    <cellStyle name="常规 8 8 2 14" xfId="21077"/>
    <cellStyle name="常规 15 5 16" xfId="21078"/>
    <cellStyle name="常规 5 4 2 2 4" xfId="21079"/>
    <cellStyle name="常规 2 4 2 4 4 3" xfId="21080"/>
    <cellStyle name="常规 8 8 2 20" xfId="21081"/>
    <cellStyle name="常规 8 8 2 15" xfId="21082"/>
    <cellStyle name="常规 15 5 17" xfId="21083"/>
    <cellStyle name="常规 5 4 2 2 5" xfId="21084"/>
    <cellStyle name="常规 2 4 2 4 4 4" xfId="21085"/>
    <cellStyle name="常规 8 8 2 21" xfId="21086"/>
    <cellStyle name="常规 8 8 2 16" xfId="21087"/>
    <cellStyle name="常规 2 3 18 12" xfId="21088"/>
    <cellStyle name="常规 2 4 2 5" xfId="21089"/>
    <cellStyle name="常规 3 2 3 10" xfId="21090"/>
    <cellStyle name="常规 7 2 7 11" xfId="21091"/>
    <cellStyle name="常规 2 3 2 2 10" xfId="21092"/>
    <cellStyle name="常规 3 5 2 8" xfId="21093"/>
    <cellStyle name="常规 2 2 6 9 7" xfId="21094"/>
    <cellStyle name="常规 2 2 9 22" xfId="21095"/>
    <cellStyle name="常规 2 2 9 17" xfId="21096"/>
    <cellStyle name="常规 2 6 8 24" xfId="21097"/>
    <cellStyle name="常规 2 6 8 19" xfId="21098"/>
    <cellStyle name="常规 8 3 3 26" xfId="21099"/>
    <cellStyle name="常规 6 5 2 16" xfId="21100"/>
    <cellStyle name="常规 6 2 8" xfId="21101"/>
    <cellStyle name="常规 2 4 2 5 2" xfId="21102"/>
    <cellStyle name="常规 2 6 8 30" xfId="21103"/>
    <cellStyle name="常规 2 6 8 25" xfId="21104"/>
    <cellStyle name="常规 8 3 3 27" xfId="21105"/>
    <cellStyle name="常规 6 5 2 17" xfId="21106"/>
    <cellStyle name="常规 6 2 9" xfId="21107"/>
    <cellStyle name="常规 2 4 2 5 3" xfId="21108"/>
    <cellStyle name="常规 3 3 5 5" xfId="21109"/>
    <cellStyle name="常规 2 4 2 5 6" xfId="21110"/>
    <cellStyle name="常规 3 6 11" xfId="21111"/>
    <cellStyle name="常规 2 8 4 29" xfId="21112"/>
    <cellStyle name="常规 3 3 5 6" xfId="21113"/>
    <cellStyle name="常规 2 4 2 5 7" xfId="21114"/>
    <cellStyle name="常规 2 4 2 6" xfId="21115"/>
    <cellStyle name="常规 3 2 3 11" xfId="21116"/>
    <cellStyle name="常规 7 2 7 12" xfId="21117"/>
    <cellStyle name="常规 2 3 2 2 11" xfId="21118"/>
    <cellStyle name="常规 3 5 2 9" xfId="21119"/>
    <cellStyle name="常规 5 4 3 2 13" xfId="21120"/>
    <cellStyle name="常规 12 5 4 2 4" xfId="21121"/>
    <cellStyle name="常规 2 4 2 6 2" xfId="21122"/>
    <cellStyle name="常规 2 4 2 7" xfId="21123"/>
    <cellStyle name="常规 3 2 3 12" xfId="21124"/>
    <cellStyle name="常规 7 2 7 13" xfId="21125"/>
    <cellStyle name="常规 7 5 2 16" xfId="21126"/>
    <cellStyle name="常规 2 4 2 7 2" xfId="21127"/>
    <cellStyle name="常规 2 4 2 7 2 2" xfId="21128"/>
    <cellStyle name="常规 2 9 11 25" xfId="21129"/>
    <cellStyle name="常规 2 3 7 2 14" xfId="21130"/>
    <cellStyle name="常规 4 17 12" xfId="21131"/>
    <cellStyle name="常规 2 4 2 7 2 3" xfId="21132"/>
    <cellStyle name="常规 2 8 2 10" xfId="21133"/>
    <cellStyle name="常规 2 4 2 7 2 4" xfId="21134"/>
    <cellStyle name="常规 7 5 2 17" xfId="21135"/>
    <cellStyle name="常规 2 4 2 7 3" xfId="21136"/>
    <cellStyle name="常规 2 2 8 4 4" xfId="21137"/>
    <cellStyle name="常规 6 4 2 2 11" xfId="21138"/>
    <cellStyle name="常规 2 9 7 20" xfId="21139"/>
    <cellStyle name="常规 2 9 7 15" xfId="21140"/>
    <cellStyle name="常规 2 4 2 7 3 2" xfId="21141"/>
    <cellStyle name="常规 8 6 2 17" xfId="21142"/>
    <cellStyle name="常规 8 6 2 22" xfId="21143"/>
    <cellStyle name="常规 5 4 5 16" xfId="21144"/>
    <cellStyle name="常规 2 5 3 12" xfId="21145"/>
    <cellStyle name="常规 6 11 2 9" xfId="21146"/>
    <cellStyle name="常规 9 2 7 10" xfId="21147"/>
    <cellStyle name="常规 9 3 4 7" xfId="21148"/>
    <cellStyle name="常规 2 4 8 2 10" xfId="21149"/>
    <cellStyle name="常规 2 9 2 3 2" xfId="21150"/>
    <cellStyle name="常规 4 3 2 11" xfId="21151"/>
    <cellStyle name="常规 2 10 5 9" xfId="21152"/>
    <cellStyle name="常规 5 4 5 17" xfId="21153"/>
    <cellStyle name="常规 5 4 5 18" xfId="21154"/>
    <cellStyle name="常规 5 4 5 19" xfId="21155"/>
    <cellStyle name="常规 7 2 4 19" xfId="21156"/>
    <cellStyle name="常规 2 4 8 2 13" xfId="21157"/>
    <cellStyle name="常规 7 5 2 18" xfId="21158"/>
    <cellStyle name="常规 2 4 2 7 4" xfId="21159"/>
    <cellStyle name="常规 6 10 5" xfId="21160"/>
    <cellStyle name="常规 2 4 2 7 9" xfId="21161"/>
    <cellStyle name="常规 2 6 11 2" xfId="21162"/>
    <cellStyle name="常规 2 4 2 8" xfId="21163"/>
    <cellStyle name="常规 3 2 3 13" xfId="21164"/>
    <cellStyle name="常规 8 13 2 8" xfId="21165"/>
    <cellStyle name="常规 7 2 7 14" xfId="21166"/>
    <cellStyle name="常规 2 4 2 8 2 6" xfId="21167"/>
    <cellStyle name="常规 2 6 11 3" xfId="21168"/>
    <cellStyle name="常规 2 4 2 9" xfId="21169"/>
    <cellStyle name="常规 3 2 3 14" xfId="21170"/>
    <cellStyle name="常规 8 13 2 9" xfId="21171"/>
    <cellStyle name="常规 7 2 7 20" xfId="21172"/>
    <cellStyle name="常规 7 2 7 15" xfId="21173"/>
    <cellStyle name="常规 2 17 4 8" xfId="21174"/>
    <cellStyle name="常规 2 2 15 4 5" xfId="21175"/>
    <cellStyle name="常规 8 3 4 21" xfId="21176"/>
    <cellStyle name="常规 8 3 4 16" xfId="21177"/>
    <cellStyle name="常规 2 6 9 14" xfId="21178"/>
    <cellStyle name="常规 2 8 5 2 9" xfId="21179"/>
    <cellStyle name="常规 5 7 4 17" xfId="21180"/>
    <cellStyle name="常规 14 4 7" xfId="21181"/>
    <cellStyle name="常规 2 2 9 2 15" xfId="21182"/>
    <cellStyle name="常规 2 2 9 2 20" xfId="21183"/>
    <cellStyle name="常规 2 2 2 11 3 6" xfId="21184"/>
    <cellStyle name="常规 10 2 2 3" xfId="21185"/>
    <cellStyle name="常规 11 3 5 11" xfId="21186"/>
    <cellStyle name="常规 2 9 12 4" xfId="21187"/>
    <cellStyle name="常规 4 8 3 2" xfId="21188"/>
    <cellStyle name="常规 7 8 4 12" xfId="21189"/>
    <cellStyle name="常规 8 2 6 30" xfId="21190"/>
    <cellStyle name="常规 8 2 6 25" xfId="21191"/>
    <cellStyle name="常规 2 4 2 9 3 5" xfId="21192"/>
    <cellStyle name="常规 5 8 2 19" xfId="21193"/>
    <cellStyle name="常规 2 4 2 10 2 5" xfId="21194"/>
    <cellStyle name="常规 7 8 4 13" xfId="21195"/>
    <cellStyle name="常规 2 4 2 9 3 6" xfId="21196"/>
    <cellStyle name="常规 8 2 6 26" xfId="21197"/>
    <cellStyle name="常规 7 11 20" xfId="21198"/>
    <cellStyle name="常规 7 11 15" xfId="21199"/>
    <cellStyle name="常规 2 2 2 3 3 3" xfId="21200"/>
    <cellStyle name="常规 8 4 4 4 3" xfId="21201"/>
    <cellStyle name="常规 7 7 3 11" xfId="21202"/>
    <cellStyle name="常规 2 14 6 3" xfId="21203"/>
    <cellStyle name="常规 9 10 3" xfId="21204"/>
    <cellStyle name="常规 7 13 2 4" xfId="21205"/>
    <cellStyle name="常规 6 12 5" xfId="21206"/>
    <cellStyle name="常规 2 4 2 9 9" xfId="21207"/>
    <cellStyle name="常规 14 4 18" xfId="21208"/>
    <cellStyle name="常规 14 4 23" xfId="21209"/>
    <cellStyle name="常规 8 5 5" xfId="21210"/>
    <cellStyle name="常规 6 14 14" xfId="21211"/>
    <cellStyle name="常规 5 3 2 17" xfId="21212"/>
    <cellStyle name="常规 7 8 23" xfId="21213"/>
    <cellStyle name="常规 7 8 18" xfId="21214"/>
    <cellStyle name="常规 2 4 3 10" xfId="21215"/>
    <cellStyle name="常规 2 8 4 16" xfId="21216"/>
    <cellStyle name="常规 2 8 4 21" xfId="21217"/>
    <cellStyle name="常规 2 4 3 2 4" xfId="21218"/>
    <cellStyle name="常规 2 4 3 2 5" xfId="21219"/>
    <cellStyle name="常规 2 4 3 2 6" xfId="21220"/>
    <cellStyle name="常规 9 12 13" xfId="21221"/>
    <cellStyle name="常规 2 4 2 9 11" xfId="21222"/>
    <cellStyle name="常规 6 2 8 13" xfId="21223"/>
    <cellStyle name="常规 4 8 4 11" xfId="21224"/>
    <cellStyle name="常规 2 2 7 6 5" xfId="21225"/>
    <cellStyle name="常规 2 3 6 2 11" xfId="21226"/>
    <cellStyle name="常规 2 2 5 5 3 3" xfId="21227"/>
    <cellStyle name="常规 2 3 10 4 2" xfId="21228"/>
    <cellStyle name="常规 2 2 7 5 22" xfId="21229"/>
    <cellStyle name="常规 2 2 7 5 17" xfId="21230"/>
    <cellStyle name="常规 2 4 3 5" xfId="21231"/>
    <cellStyle name="常规 16 5 4 9" xfId="21232"/>
    <cellStyle name="常规 9 15 2 5" xfId="21233"/>
    <cellStyle name="常规 2 7 14 5" xfId="21234"/>
    <cellStyle name="常规 2 4 3 6" xfId="21235"/>
    <cellStyle name="常规 2 4 3 7" xfId="21236"/>
    <cellStyle name="常规 2 4 4 10" xfId="21237"/>
    <cellStyle name="常规 11 3 6 5" xfId="21238"/>
    <cellStyle name="常规 5 7 9" xfId="21239"/>
    <cellStyle name="常规 3 4 2 13" xfId="21240"/>
    <cellStyle name="常规 12 6 3 2 6" xfId="21241"/>
    <cellStyle name="常规 2 4 4 2 13" xfId="21242"/>
    <cellStyle name="常规 8 10 4 3" xfId="21243"/>
    <cellStyle name="常规 2 14 2 14" xfId="21244"/>
    <cellStyle name="常规 6 3 3 2 6" xfId="21245"/>
    <cellStyle name="常规 8 2 4 4 5" xfId="21246"/>
    <cellStyle name="常规 5 11 17" xfId="21247"/>
    <cellStyle name="常规 2 10 4 29" xfId="21248"/>
    <cellStyle name="常规 6 2 3 16" xfId="21249"/>
    <cellStyle name="常规 2 3 9 19" xfId="21250"/>
    <cellStyle name="常规 3 5 2 14" xfId="21251"/>
    <cellStyle name="常规 7 8 4 11" xfId="21252"/>
    <cellStyle name="常规 8 2 6 24" xfId="21253"/>
    <cellStyle name="常规 8 2 6 19" xfId="21254"/>
    <cellStyle name="常规 2 4 4 2 19" xfId="21255"/>
    <cellStyle name="常规 4 5 5" xfId="21256"/>
    <cellStyle name="常规 2 4 5 2 10" xfId="21257"/>
    <cellStyle name="常规 2 4 5 29" xfId="21258"/>
    <cellStyle name="常规 2 2 2 11 3 4" xfId="21259"/>
    <cellStyle name="常规 2 2 9 2 13" xfId="21260"/>
    <cellStyle name="常规 14 4 5 17" xfId="21261"/>
    <cellStyle name="常规 2 4 5 4" xfId="21262"/>
    <cellStyle name="常规 2 2 2 11 3 5" xfId="21263"/>
    <cellStyle name="常规 2 2 9 2 14" xfId="21264"/>
    <cellStyle name="常规 14 4 5 18" xfId="21265"/>
    <cellStyle name="常规 8 4 3 2 23" xfId="21266"/>
    <cellStyle name="常规 8 4 3 2 18" xfId="21267"/>
    <cellStyle name="常规 2 4 5 6" xfId="21268"/>
    <cellStyle name="常规 2 4 5 7" xfId="21269"/>
    <cellStyle name="常规 2 4 6 26" xfId="21270"/>
    <cellStyle name="常规 2 4 6 27" xfId="21271"/>
    <cellStyle name="常规 2 4 6 28" xfId="21272"/>
    <cellStyle name="常规 2 4 6 29" xfId="21273"/>
    <cellStyle name="常规 3 7 2 10" xfId="21274"/>
    <cellStyle name="常规 3 3 3 9" xfId="21275"/>
    <cellStyle name="常规 8 4 2 2 17" xfId="21276"/>
    <cellStyle name="常规 8 4 2 2 22" xfId="21277"/>
    <cellStyle name="常规 5 8 4 3" xfId="21278"/>
    <cellStyle name="常规 14 3 5 17" xfId="21279"/>
    <cellStyle name="常规 12 2 5 2 4" xfId="21280"/>
    <cellStyle name="常规 14 5 5 17" xfId="21281"/>
    <cellStyle name="常规 2 6 2 3 6" xfId="21282"/>
    <cellStyle name="常规 4 4 4 6" xfId="21283"/>
    <cellStyle name="常规 5 12 2 8" xfId="21284"/>
    <cellStyle name="常规 2 3 2 2 2 2" xfId="21285"/>
    <cellStyle name="常规 5 8 4 4" xfId="21286"/>
    <cellStyle name="常规 8 4 2 2 23" xfId="21287"/>
    <cellStyle name="常规 8 4 2 2 18" xfId="21288"/>
    <cellStyle name="常规 2 9 5 4 4" xfId="21289"/>
    <cellStyle name="常规 14 3 5 18" xfId="21290"/>
    <cellStyle name="常规 2 15 2 25" xfId="21291"/>
    <cellStyle name="常规 3 8 2 6" xfId="21292"/>
    <cellStyle name="常规 7 8 2 12" xfId="21293"/>
    <cellStyle name="常规 2 2 2 7 2 12" xfId="21294"/>
    <cellStyle name="常规 3 3 5" xfId="21295"/>
    <cellStyle name="常规 7 8 2 13" xfId="21296"/>
    <cellStyle name="常规 3 8 2 7" xfId="21297"/>
    <cellStyle name="常规 2 4 7 2 8" xfId="21298"/>
    <cellStyle name="常规 2 8 7 9" xfId="21299"/>
    <cellStyle name="常规 14 3 3 4" xfId="21300"/>
    <cellStyle name="常规 11 4 2 2 5" xfId="21301"/>
    <cellStyle name="常规 3 8 2 8" xfId="21302"/>
    <cellStyle name="常规 7 8 2 14" xfId="21303"/>
    <cellStyle name="常规 3 13 8" xfId="21304"/>
    <cellStyle name="常规 3 7 4 9" xfId="21305"/>
    <cellStyle name="常规 16 10 18" xfId="21306"/>
    <cellStyle name="常规 7 7 9" xfId="21307"/>
    <cellStyle name="常规 2 2 3 12 8" xfId="21308"/>
    <cellStyle name="常规 5 6 2 12" xfId="21309"/>
    <cellStyle name="常规 2 4 7 9" xfId="21310"/>
    <cellStyle name="常规 3 2 4 14" xfId="21311"/>
    <cellStyle name="常规 2 4 3 2 8" xfId="21312"/>
    <cellStyle name="常规 2 10 4 26" xfId="21313"/>
    <cellStyle name="常规 6 4 24" xfId="21314"/>
    <cellStyle name="常规 6 4 19" xfId="21315"/>
    <cellStyle name="常规 2 2 5 14 17" xfId="21316"/>
    <cellStyle name="常规 2 3 8 3 18" xfId="21317"/>
    <cellStyle name="常规 7 3 2 2 11" xfId="21318"/>
    <cellStyle name="常规 4 3 6" xfId="21319"/>
    <cellStyle name="常规 2 9 7 9" xfId="21320"/>
    <cellStyle name="常规 3 3 4 14" xfId="21321"/>
    <cellStyle name="常规 2 4 8 2 8" xfId="21322"/>
    <cellStyle name="常规 8 2 7 2 2" xfId="21323"/>
    <cellStyle name="常规 8 3 6 5" xfId="21324"/>
    <cellStyle name="常规 2 2 10 2" xfId="21325"/>
    <cellStyle name="常规 8 2 3 3" xfId="21326"/>
    <cellStyle name="常规 14 5 5 19" xfId="21327"/>
    <cellStyle name="常规 2 4 8 2 9" xfId="21328"/>
    <cellStyle name="常规 4 3 7" xfId="21329"/>
    <cellStyle name="常规 2 4 5 10" xfId="21330"/>
    <cellStyle name="常规 5 3 4 17" xfId="21331"/>
    <cellStyle name="常规 2 3 3 5 20" xfId="21332"/>
    <cellStyle name="常规 2 3 3 5 15" xfId="21333"/>
    <cellStyle name="常规 8 2 3 3 4" xfId="21334"/>
    <cellStyle name="常规 4 2 9 14" xfId="21335"/>
    <cellStyle name="常规 2 9 5 4 2" xfId="21336"/>
    <cellStyle name="常规 12 2 5 2 2" xfId="21337"/>
    <cellStyle name="常规 2 5 3 4 5" xfId="21338"/>
    <cellStyle name="常规 2 2 4 5 3 2" xfId="21339"/>
    <cellStyle name="常规 5 6 4 10" xfId="21340"/>
    <cellStyle name="常规 8 4 2 2 8" xfId="21341"/>
    <cellStyle name="常规 5 3 5" xfId="21342"/>
    <cellStyle name="常规 2 4 9 2 7" xfId="21343"/>
    <cellStyle name="常规 5 3 6" xfId="21344"/>
    <cellStyle name="常规 2 4 9 2 8" xfId="21345"/>
    <cellStyle name="常规 12 2 5 2 3" xfId="21346"/>
    <cellStyle name="常规 8 13 7" xfId="21347"/>
    <cellStyle name="常规 8 3 2 11" xfId="21348"/>
    <cellStyle name="常规 4 7 4 8" xfId="21349"/>
    <cellStyle name="常规 14 5 5 16" xfId="21350"/>
    <cellStyle name="常规 2 6 2 3 5" xfId="21351"/>
    <cellStyle name="常规 2 5 3 4 6" xfId="21352"/>
    <cellStyle name="常规 19 11" xfId="21353"/>
    <cellStyle name="常规 24 11" xfId="21354"/>
    <cellStyle name="常规 2 8 11 4" xfId="21355"/>
    <cellStyle name="常规 3 4 3 20" xfId="21356"/>
    <cellStyle name="常规 3 4 3 15" xfId="21357"/>
    <cellStyle name="常规 2 2 4 5 3 3" xfId="21358"/>
    <cellStyle name="常规 5 6 4 11" xfId="21359"/>
    <cellStyle name="常规 6 2 2 19" xfId="21360"/>
    <cellStyle name="常规 12 4 2 4 2" xfId="21361"/>
    <cellStyle name="常规 2 9 5 2" xfId="21362"/>
    <cellStyle name="常规 4 8 3 10" xfId="21363"/>
    <cellStyle name="常规 8 9 2 5" xfId="21364"/>
    <cellStyle name="常规 2 2 8 12 8" xfId="21365"/>
    <cellStyle name="常规 7 7 3 8" xfId="21366"/>
    <cellStyle name="常规 5 20 20" xfId="21367"/>
    <cellStyle name="常规 5 20 15" xfId="21368"/>
    <cellStyle name="常规 5 15 20" xfId="21369"/>
    <cellStyle name="常规 5 15 15" xfId="21370"/>
    <cellStyle name="常规 8 12 2 10" xfId="21371"/>
    <cellStyle name="常规 2 2 14 3 2" xfId="21372"/>
    <cellStyle name="常规 7 4 2 16" xfId="21373"/>
    <cellStyle name="常规 2 17 17" xfId="21374"/>
    <cellStyle name="常规 2 17 22" xfId="21375"/>
    <cellStyle name="常规 2 22 17" xfId="21376"/>
    <cellStyle name="常规 2 22 22" xfId="21377"/>
    <cellStyle name="常规 2 4 11 16" xfId="21378"/>
    <cellStyle name="常规 2 4 11 21" xfId="21379"/>
    <cellStyle name="常规 2 2 5 5 4 5" xfId="21380"/>
    <cellStyle name="常规 2 3 12 23" xfId="21381"/>
    <cellStyle name="常规 2 3 12 18" xfId="21382"/>
    <cellStyle name="常规 4 2 2 14" xfId="21383"/>
    <cellStyle name="常规 2 2 7 2 13" xfId="21384"/>
    <cellStyle name="常规 2 5 10 22" xfId="21385"/>
    <cellStyle name="常规 2 5 10 17" xfId="21386"/>
    <cellStyle name="常规 3 16 18" xfId="21387"/>
    <cellStyle name="常规 6 3 5 16" xfId="21388"/>
    <cellStyle name="常规 4 15 17" xfId="21389"/>
    <cellStyle name="常规 4 20 17" xfId="21390"/>
    <cellStyle name="常规 3 16 19" xfId="21391"/>
    <cellStyle name="常规 2 5 10 23" xfId="21392"/>
    <cellStyle name="常规 2 5 10 18" xfId="21393"/>
    <cellStyle name="常规 2 2 7 2 14" xfId="21394"/>
    <cellStyle name="常规 2 6 10 22" xfId="21395"/>
    <cellStyle name="常规 2 6 10 17" xfId="21396"/>
    <cellStyle name="常规 4 16 18" xfId="21397"/>
    <cellStyle name="常规 2 5 11 24" xfId="21398"/>
    <cellStyle name="常规 2 5 11 19" xfId="21399"/>
    <cellStyle name="常规 2 5 11 3" xfId="21400"/>
    <cellStyle name="常规 7 9 2 3" xfId="21401"/>
    <cellStyle name="常规 2 5 11 4" xfId="21402"/>
    <cellStyle name="常规 7 9 2 4" xfId="21403"/>
    <cellStyle name="常规 5 5 26" xfId="21404"/>
    <cellStyle name="常规 9 11 5" xfId="21405"/>
    <cellStyle name="常规 9 11 6" xfId="21406"/>
    <cellStyle name="常规 11 5 3 2" xfId="21407"/>
    <cellStyle name="常规 4 6 4 14" xfId="21408"/>
    <cellStyle name="常规 2 2 6 5 12" xfId="21409"/>
    <cellStyle name="常规 7 6 13" xfId="21410"/>
    <cellStyle name="常规 6 4 2 16" xfId="21411"/>
    <cellStyle name="常规 8 3 4 22" xfId="21412"/>
    <cellStyle name="常规 8 3 4 17" xfId="21413"/>
    <cellStyle name="常规 2 6 9 15" xfId="21414"/>
    <cellStyle name="常规 2 6 9 20" xfId="21415"/>
    <cellStyle name="常规 2 2 15 4 6" xfId="21416"/>
    <cellStyle name="常规 2 17 4 9" xfId="21417"/>
    <cellStyle name="常规 8 2 7 8" xfId="21418"/>
    <cellStyle name="常规 7 5 4 14" xfId="21419"/>
    <cellStyle name="常规 2 17 4 15" xfId="21420"/>
    <cellStyle name="常规 2 17 4 20" xfId="21421"/>
    <cellStyle name="常规 4 3 2 2 3" xfId="21422"/>
    <cellStyle name="常规 3 3 2 14" xfId="21423"/>
    <cellStyle name="常规 14 4 5 5" xfId="21424"/>
    <cellStyle name="常规 2 2 3 3 11" xfId="21425"/>
    <cellStyle name="常规 2 8 9 14" xfId="21426"/>
    <cellStyle name="常规 8 5 4 16" xfId="21427"/>
    <cellStyle name="常规 8 5 4 21" xfId="21428"/>
    <cellStyle name="常规 4 3 2 13" xfId="21429"/>
    <cellStyle name="常规 2 10 5 2" xfId="21430"/>
    <cellStyle name="常规 12 7 2 4" xfId="21431"/>
    <cellStyle name="常规 2 2 7 12 8" xfId="21432"/>
    <cellStyle name="常规 8 3 4 18" xfId="21433"/>
    <cellStyle name="常规 8 3 4 23" xfId="21434"/>
    <cellStyle name="常规 2 6 9 16" xfId="21435"/>
    <cellStyle name="常规 2 6 9 21" xfId="21436"/>
    <cellStyle name="常规 4 3 2 14" xfId="21437"/>
    <cellStyle name="常规 2 2 3 3 12" xfId="21438"/>
    <cellStyle name="常规 8 5 4 22" xfId="21439"/>
    <cellStyle name="常规 8 5 4 17" xfId="21440"/>
    <cellStyle name="常规 2 8 9 20" xfId="21441"/>
    <cellStyle name="常规 2 8 9 15" xfId="21442"/>
    <cellStyle name="常规 2 10 5 3" xfId="21443"/>
    <cellStyle name="常规 12 7 2 5" xfId="21444"/>
    <cellStyle name="常规 8 4 3 2 6" xfId="21445"/>
    <cellStyle name="常规 2 2 7 12 9" xfId="21446"/>
    <cellStyle name="常规 2 2 3 3 13" xfId="21447"/>
    <cellStyle name="常规 2 8 9 16" xfId="21448"/>
    <cellStyle name="常规 2 8 9 21" xfId="21449"/>
    <cellStyle name="常规 8 5 4 23" xfId="21450"/>
    <cellStyle name="常规 8 5 4 18" xfId="21451"/>
    <cellStyle name="常规 4 3 2 20" xfId="21452"/>
    <cellStyle name="常规 4 3 2 15" xfId="21453"/>
    <cellStyle name="常规 2 10 5 4" xfId="21454"/>
    <cellStyle name="常规 12 7 2 6" xfId="21455"/>
    <cellStyle name="常规 2 5 2 2 11" xfId="21456"/>
    <cellStyle name="常规 2 2 7 4 10" xfId="21457"/>
    <cellStyle name="常规 7 8 3 5" xfId="21458"/>
    <cellStyle name="常规 8 4 3 2 7" xfId="21459"/>
    <cellStyle name="常规 2 5 12 3" xfId="21460"/>
    <cellStyle name="常规 9 9 8" xfId="21461"/>
    <cellStyle name="常规 2 5 12 4" xfId="21462"/>
    <cellStyle name="常规 16 6 4 17" xfId="21463"/>
    <cellStyle name="常规 2 3 3 3 2 8" xfId="21464"/>
    <cellStyle name="常规 2 2 14 2 19" xfId="21465"/>
    <cellStyle name="常规 7 3 2 17" xfId="21466"/>
    <cellStyle name="常规 9 12 18" xfId="21467"/>
    <cellStyle name="常规 9 12 23" xfId="21468"/>
    <cellStyle name="常规 2 5 14 10" xfId="21469"/>
    <cellStyle name="常规 2 2 8 5 14" xfId="21470"/>
    <cellStyle name="常规 4 8 4 16" xfId="21471"/>
    <cellStyle name="常规 5 4 2 4" xfId="21472"/>
    <cellStyle name="常规 11 7 2 4 2" xfId="21473"/>
    <cellStyle name="常规 4 8 4 17" xfId="21474"/>
    <cellStyle name="常规 2 2 8 5 15" xfId="21475"/>
    <cellStyle name="常规 2 2 8 5 20" xfId="21476"/>
    <cellStyle name="常规 11 7 2 4 3" xfId="21477"/>
    <cellStyle name="常规 2 8 31" xfId="21478"/>
    <cellStyle name="常规 2 8 26" xfId="21479"/>
    <cellStyle name="常规 2 5 4 2 14" xfId="21480"/>
    <cellStyle name="常规 2 6 3 2 6" xfId="21481"/>
    <cellStyle name="常规 7 3 2 18" xfId="21482"/>
    <cellStyle name="常规 9 12 24" xfId="21483"/>
    <cellStyle name="常规 9 12 19" xfId="21484"/>
    <cellStyle name="常规 2 5 14 11" xfId="21485"/>
    <cellStyle name="常规 2 5 14 12" xfId="21486"/>
    <cellStyle name="常规 2 5 2 2 2" xfId="21487"/>
    <cellStyle name="常规 2 7 14 25" xfId="21488"/>
    <cellStyle name="常规 7 4 4 4" xfId="21489"/>
    <cellStyle name="常规 2 4 13 4" xfId="21490"/>
    <cellStyle name="常规 2 5 2 2 3" xfId="21491"/>
    <cellStyle name="常规 18 4 3 6" xfId="21492"/>
    <cellStyle name="常规 4 3 2 2" xfId="21493"/>
    <cellStyle name="常规 6 4 4 15" xfId="21494"/>
    <cellStyle name="常规 6 4 4 20" xfId="21495"/>
    <cellStyle name="常规 6 4 4 16" xfId="21496"/>
    <cellStyle name="常规 4 3 2 3" xfId="21497"/>
    <cellStyle name="常规 2 5 2 2 4" xfId="21498"/>
    <cellStyle name="常规 2 5 2 2 5" xfId="21499"/>
    <cellStyle name="常规 2 2 2 3 4 2" xfId="21500"/>
    <cellStyle name="常规 5 4 4 2" xfId="21501"/>
    <cellStyle name="常规 6 4 4 18" xfId="21502"/>
    <cellStyle name="常规 4 3 2 5" xfId="21503"/>
    <cellStyle name="常规 2 14 5 2 3" xfId="21504"/>
    <cellStyle name="常规 2 2 9 9" xfId="21505"/>
    <cellStyle name="常规 2 2 3 12 5" xfId="21506"/>
    <cellStyle name="常规 12 4 15" xfId="21507"/>
    <cellStyle name="常规 12 4 20" xfId="21508"/>
    <cellStyle name="常规 15 5 9" xfId="21509"/>
    <cellStyle name="常规 8 3 2 2 7" xfId="21510"/>
    <cellStyle name="常规 3 13 5" xfId="21511"/>
    <cellStyle name="常规 3 7 4 6" xfId="21512"/>
    <cellStyle name="常规 2 2 5 4 2 5" xfId="21513"/>
    <cellStyle name="常规 2 4 9 14" xfId="21514"/>
    <cellStyle name="常规 2 5 2 2 6" xfId="21515"/>
    <cellStyle name="常规 7 7 7" xfId="21516"/>
    <cellStyle name="常规 16 10 16" xfId="21517"/>
    <cellStyle name="常规 3 13 6" xfId="21518"/>
    <cellStyle name="常规 3 7 4 7" xfId="21519"/>
    <cellStyle name="常规 2 2 3 12 6" xfId="21520"/>
    <cellStyle name="常规 9 16 13" xfId="21521"/>
    <cellStyle name="常规 7 4 4 8" xfId="21522"/>
    <cellStyle name="常规 2 4 13 8" xfId="21523"/>
    <cellStyle name="常规 2 5 2 2 7" xfId="21524"/>
    <cellStyle name="常规 7 7 8" xfId="21525"/>
    <cellStyle name="常规 16 10 17" xfId="21526"/>
    <cellStyle name="常规 2 2 5 4 2 7" xfId="21527"/>
    <cellStyle name="常规 2 4 9 21" xfId="21528"/>
    <cellStyle name="常规 2 4 9 16" xfId="21529"/>
    <cellStyle name="常规 3 13 7" xfId="21530"/>
    <cellStyle name="常规 3 7 4 8" xfId="21531"/>
    <cellStyle name="常规 2 2 3 12 7" xfId="21532"/>
    <cellStyle name="常规 7 4 4 9" xfId="21533"/>
    <cellStyle name="常规 2 4 13 9" xfId="21534"/>
    <cellStyle name="常规 2 5 2 2 8" xfId="21535"/>
    <cellStyle name="常规 2 5 2 2 9" xfId="21536"/>
    <cellStyle name="常规 2 5 2 3 2" xfId="21537"/>
    <cellStyle name="常规 5 9 10" xfId="21538"/>
    <cellStyle name="常规 2 5 2 3 3" xfId="21539"/>
    <cellStyle name="常规 5 9 11" xfId="21540"/>
    <cellStyle name="常规 2 5 2 3 4" xfId="21541"/>
    <cellStyle name="常规 2 12 5 6" xfId="21542"/>
    <cellStyle name="常规 8 2 6 14" xfId="21543"/>
    <cellStyle name="常规 5 9 12" xfId="21544"/>
    <cellStyle name="常规 2 5 2 3 5" xfId="21545"/>
    <cellStyle name="常规 4 12 11" xfId="21546"/>
    <cellStyle name="常规 7 7 19" xfId="21547"/>
    <cellStyle name="常规 7 7 24" xfId="21548"/>
    <cellStyle name="常规 2 7 2 2 20" xfId="21549"/>
    <cellStyle name="常规 2 7 2 2 15" xfId="21550"/>
    <cellStyle name="常规 2 3 10 2 2" xfId="21551"/>
    <cellStyle name="常规 2 4 8 13" xfId="21552"/>
    <cellStyle name="常规 6 3 2 10" xfId="21553"/>
    <cellStyle name="常规 8 7 5" xfId="21554"/>
    <cellStyle name="常规 2 2 3 9 13" xfId="21555"/>
    <cellStyle name="常规 3 9 13" xfId="21556"/>
    <cellStyle name="常规 7 3 2 6" xfId="21557"/>
    <cellStyle name="常规 2 5 2 3 6" xfId="21558"/>
    <cellStyle name="常规 5 9 13" xfId="21559"/>
    <cellStyle name="常规 2 12 5 7" xfId="21560"/>
    <cellStyle name="常规 8 2 6 20" xfId="21561"/>
    <cellStyle name="常规 8 2 6 15" xfId="21562"/>
    <cellStyle name="常规 2 2 7 2 4 4" xfId="21563"/>
    <cellStyle name="常规 6 2 3 2 4" xfId="21564"/>
    <cellStyle name="常规 5 8 3 8" xfId="21565"/>
    <cellStyle name="常规 2 3 2 5 17" xfId="21566"/>
    <cellStyle name="常规 5 6 2 18" xfId="21567"/>
    <cellStyle name="常规 7 7 6" xfId="21568"/>
    <cellStyle name="常规 16 10 15" xfId="21569"/>
    <cellStyle name="常规 2 3 15 12" xfId="21570"/>
    <cellStyle name="常规 2 3 20 12" xfId="21571"/>
    <cellStyle name="常规 2 3 8 3 17" xfId="21572"/>
    <cellStyle name="常规 2 8 3 2 5" xfId="21573"/>
    <cellStyle name="常规 7 3 2 2 10" xfId="21574"/>
    <cellStyle name="常规 2 5 3 2 4" xfId="21575"/>
    <cellStyle name="常规 4 4 2 3" xfId="21576"/>
    <cellStyle name="常规 4 4 2 4" xfId="21577"/>
    <cellStyle name="常规 2 5 3 2 5" xfId="21578"/>
    <cellStyle name="常规 4 3 4 16" xfId="21579"/>
    <cellStyle name="常规 8 2 7 3 6" xfId="21580"/>
    <cellStyle name="常规 4 3 4 17" xfId="21581"/>
    <cellStyle name="常规 3 4 2 2 3" xfId="21582"/>
    <cellStyle name="常规 4 4 2 5" xfId="21583"/>
    <cellStyle name="常规 2 5 3 2 6" xfId="21584"/>
    <cellStyle name="常规 2 4 9 2 10" xfId="21585"/>
    <cellStyle name="常规 2 16 2 4 2" xfId="21586"/>
    <cellStyle name="常规 4 7 3 2" xfId="21587"/>
    <cellStyle name="常规 3 2 6 14" xfId="21588"/>
    <cellStyle name="常规 2 2 2 9 2 9" xfId="21589"/>
    <cellStyle name="常规 2 2 14 6" xfId="21590"/>
    <cellStyle name="常规 2 3 6 4 11" xfId="21591"/>
    <cellStyle name="常规 5 6 3 13" xfId="21592"/>
    <cellStyle name="常规 9 16 2 3" xfId="21593"/>
    <cellStyle name="常规 7 2 21" xfId="21594"/>
    <cellStyle name="常规 7 2 16" xfId="21595"/>
    <cellStyle name="常规 2 5 3 3 4" xfId="21596"/>
    <cellStyle name="常规 2 2 7 32" xfId="21597"/>
    <cellStyle name="常规 2 2 7 27" xfId="21598"/>
    <cellStyle name="常规 14 5 4 2 4" xfId="21599"/>
    <cellStyle name="常规 2 4 5 8" xfId="21600"/>
    <cellStyle name="常规 2 6 14 2" xfId="21601"/>
    <cellStyle name="常规 9 16 2 4" xfId="21602"/>
    <cellStyle name="常规 7 11 2 11" xfId="21603"/>
    <cellStyle name="常规 2 3 6 4 12" xfId="21604"/>
    <cellStyle name="常规 5 6 3 14" xfId="21605"/>
    <cellStyle name="常规 12 8 2 6" xfId="21606"/>
    <cellStyle name="常规 2 2 3 8 13" xfId="21607"/>
    <cellStyle name="常规 2 2 7 9 21" xfId="21608"/>
    <cellStyle name="常规 2 2 7 9 16" xfId="21609"/>
    <cellStyle name="常规 3 2 8" xfId="21610"/>
    <cellStyle name="常规 14 7 3 2" xfId="21611"/>
    <cellStyle name="常规 8 4 2 2 6" xfId="21612"/>
    <cellStyle name="常规 8 13 4" xfId="21613"/>
    <cellStyle name="常规 4 7 4 5" xfId="21614"/>
    <cellStyle name="常规 2 9 6 28" xfId="21615"/>
    <cellStyle name="常规 4 8 10" xfId="21616"/>
    <cellStyle name="常规 2 5 3 4 3" xfId="21617"/>
    <cellStyle name="常规 9 2 5 14" xfId="21618"/>
    <cellStyle name="常规 10 8 3 6" xfId="21619"/>
    <cellStyle name="常规 2 2 3 14 6" xfId="21620"/>
    <cellStyle name="常规 3 3 5 12" xfId="21621"/>
    <cellStyle name="常规 8 13 5" xfId="21622"/>
    <cellStyle name="常规 4 7 4 6" xfId="21623"/>
    <cellStyle name="常规 2 5 3 4 4" xfId="21624"/>
    <cellStyle name="常规 7 3 5 11" xfId="21625"/>
    <cellStyle name="常规 2 3 6 4 13" xfId="21626"/>
    <cellStyle name="常规 5 6 3 15" xfId="21627"/>
    <cellStyle name="常规 5 6 3 20" xfId="21628"/>
    <cellStyle name="常规 9 16 2 5" xfId="21629"/>
    <cellStyle name="常规 3 2 9 2" xfId="21630"/>
    <cellStyle name="常规 2 5 41" xfId="21631"/>
    <cellStyle name="常规 2 5 36" xfId="21632"/>
    <cellStyle name="常规 2 7 4 2 16" xfId="21633"/>
    <cellStyle name="常规 2 7 4 2 21" xfId="21634"/>
    <cellStyle name="常规 7 12 2 12" xfId="21635"/>
    <cellStyle name="常规 4 8 2 3" xfId="21636"/>
    <cellStyle name="常规 2 2 2 2 2 3 5" xfId="21637"/>
    <cellStyle name="常规 8 2 4 3 2" xfId="21638"/>
    <cellStyle name="常规 8 3 4 28" xfId="21639"/>
    <cellStyle name="常规 2 6 9 26" xfId="21640"/>
    <cellStyle name="常规 2 5 4 2" xfId="21641"/>
    <cellStyle name="常规 4 5 2 10" xfId="21642"/>
    <cellStyle name="常规 2 5 4 2 20" xfId="21643"/>
    <cellStyle name="常规 2 5 4 2 15" xfId="21644"/>
    <cellStyle name="常规 2 8 32" xfId="21645"/>
    <cellStyle name="常规 2 8 27" xfId="21646"/>
    <cellStyle name="常规 4 5 2 14" xfId="21647"/>
    <cellStyle name="常规 3 2 9" xfId="21648"/>
    <cellStyle name="常规 14 7 3 3" xfId="21649"/>
    <cellStyle name="常规 7 4 21" xfId="21650"/>
    <cellStyle name="常规 7 4 16" xfId="21651"/>
    <cellStyle name="常规 6 3 3 10" xfId="21652"/>
    <cellStyle name="常规 2 11 4 18" xfId="21653"/>
    <cellStyle name="常规 4 8 2 10" xfId="21654"/>
    <cellStyle name="常规 9 12 7" xfId="21655"/>
    <cellStyle name="常规 2 6 12 18" xfId="21656"/>
    <cellStyle name="常规 2 6 12 23" xfId="21657"/>
    <cellStyle name="常规 5 17 17" xfId="21658"/>
    <cellStyle name="常规 14 8 12" xfId="21659"/>
    <cellStyle name="常规 2 8 10 8" xfId="21660"/>
    <cellStyle name="常规 4 8 2 11" xfId="21661"/>
    <cellStyle name="常规 5 5 18" xfId="21662"/>
    <cellStyle name="常规 5 5 23" xfId="21663"/>
    <cellStyle name="常规 9 11 2" xfId="21664"/>
    <cellStyle name="常规 2 14 7 2" xfId="21665"/>
    <cellStyle name="常规 6 4 7" xfId="21666"/>
    <cellStyle name="常规 5 5 19" xfId="21667"/>
    <cellStyle name="常规 5 5 24" xfId="21668"/>
    <cellStyle name="常规 9 11 3" xfId="21669"/>
    <cellStyle name="常规 2 14 7 3" xfId="21670"/>
    <cellStyle name="常规 5 5 25" xfId="21671"/>
    <cellStyle name="常规 9 11 4" xfId="21672"/>
    <cellStyle name="常规 12 8 2 5" xfId="21673"/>
    <cellStyle name="常规 2 2 3 8 12" xfId="21674"/>
    <cellStyle name="常规 2 11 5 3" xfId="21675"/>
    <cellStyle name="常规 11 7 2 4 5" xfId="21676"/>
    <cellStyle name="常规 2 9 5 2 19" xfId="21677"/>
    <cellStyle name="常规 2 9 5 2 24" xfId="21678"/>
    <cellStyle name="常规 3 2 7" xfId="21679"/>
    <cellStyle name="常规 16 6 5 7" xfId="21680"/>
    <cellStyle name="常规 2 2 2 2 9 4" xfId="21681"/>
    <cellStyle name="常规 16 5 5 3 2" xfId="21682"/>
    <cellStyle name="常规 2 5 4 3" xfId="21683"/>
    <cellStyle name="常规 8 3 4 29" xfId="21684"/>
    <cellStyle name="常规 2 6 9 27" xfId="21685"/>
    <cellStyle name="常规 6 9 2 6" xfId="21686"/>
    <cellStyle name="常规 9 16 3 3" xfId="21687"/>
    <cellStyle name="常规 2 10 8" xfId="21688"/>
    <cellStyle name="常规 6 8 4 14" xfId="21689"/>
    <cellStyle name="常规 5 16 7" xfId="21690"/>
    <cellStyle name="常规 2 5 4 4 4" xfId="21691"/>
    <cellStyle name="常规 5 14 15" xfId="21692"/>
    <cellStyle name="常规 5 14 20" xfId="21693"/>
    <cellStyle name="常规 2 4 12 9" xfId="21694"/>
    <cellStyle name="常规 8 5 6 2" xfId="21695"/>
    <cellStyle name="常规 4 14 13" xfId="21696"/>
    <cellStyle name="常规 2 3 4 2 2 8" xfId="21697"/>
    <cellStyle name="常规 2 2 6 9 14" xfId="21698"/>
    <cellStyle name="常规 6 8 4 20" xfId="21699"/>
    <cellStyle name="常规 6 8 4 15" xfId="21700"/>
    <cellStyle name="常规 5 16 8" xfId="21701"/>
    <cellStyle name="常规 2 5 4 4 5" xfId="21702"/>
    <cellStyle name="常规 5 14 16" xfId="21703"/>
    <cellStyle name="常规 2 2 6 9 15" xfId="21704"/>
    <cellStyle name="常规 2 2 6 9 20" xfId="21705"/>
    <cellStyle name="常规 2 5 4 4 6" xfId="21706"/>
    <cellStyle name="常规 5 14 17" xfId="21707"/>
    <cellStyle name="常规 23 16" xfId="21708"/>
    <cellStyle name="常规 23 17" xfId="21709"/>
    <cellStyle name="常规 23 18" xfId="21710"/>
    <cellStyle name="常规 2 6 13 4" xfId="21711"/>
    <cellStyle name="常规 14 4 2 3 4" xfId="21712"/>
    <cellStyle name="常规 2 2 8 5 25" xfId="21713"/>
    <cellStyle name="常规 2 5 5 2 8" xfId="21714"/>
    <cellStyle name="常规 9 15 21" xfId="21715"/>
    <cellStyle name="常规 9 15 16" xfId="21716"/>
    <cellStyle name="常规 9 2 18" xfId="21717"/>
    <cellStyle name="常规 9 2 23" xfId="21718"/>
    <cellStyle name="常规 3 5 3 2" xfId="21719"/>
    <cellStyle name="常规 4 3 20" xfId="21720"/>
    <cellStyle name="常规 4 3 15" xfId="21721"/>
    <cellStyle name="常规 2 2 17 2 11" xfId="21722"/>
    <cellStyle name="常规 7 3 3 2 6" xfId="21723"/>
    <cellStyle name="常规 14 3 2 16" xfId="21724"/>
    <cellStyle name="常规 3 6 7" xfId="21725"/>
    <cellStyle name="常规 9 4 3 11" xfId="21726"/>
    <cellStyle name="常规 3 5 2 4" xfId="21727"/>
    <cellStyle name="常规 5 7 2 10" xfId="21728"/>
    <cellStyle name="常规 7 3 5 16" xfId="21729"/>
    <cellStyle name="常规 9 15 17" xfId="21730"/>
    <cellStyle name="常规 9 15 22" xfId="21731"/>
    <cellStyle name="常规 2 5 5 2 9" xfId="21732"/>
    <cellStyle name="常规 8 2 2 2 10" xfId="21733"/>
    <cellStyle name="常规 7 11 2 5" xfId="21734"/>
    <cellStyle name="常规 9 8 2 6" xfId="21735"/>
    <cellStyle name="常规 2 7 3 2 13" xfId="21736"/>
    <cellStyle name="常规 2 5 7" xfId="21737"/>
    <cellStyle name="常规 8 13 4 2" xfId="21738"/>
    <cellStyle name="常规 8 7 17" xfId="21739"/>
    <cellStyle name="常规 8 7 22" xfId="21740"/>
    <cellStyle name="常规 3 3 4 16" xfId="21741"/>
    <cellStyle name="常规 5 17 18" xfId="21742"/>
    <cellStyle name="常规 2 8 10 9" xfId="21743"/>
    <cellStyle name="常规 2 2 7 4 18" xfId="21744"/>
    <cellStyle name="常规 2 2 7 4 23" xfId="21745"/>
    <cellStyle name="常规 2 8 5 2 7" xfId="21746"/>
    <cellStyle name="常规 5 7 4 20" xfId="21747"/>
    <cellStyle name="常规 5 7 4 15" xfId="21748"/>
    <cellStyle name="常规 14 4 5" xfId="21749"/>
    <cellStyle name="常规 2 8 10 15" xfId="21750"/>
    <cellStyle name="常规 2 8 10 20" xfId="21751"/>
    <cellStyle name="常规 2 9 12 2" xfId="21752"/>
    <cellStyle name="常规 2 2 3 9 22" xfId="21753"/>
    <cellStyle name="常规 2 2 3 9 17" xfId="21754"/>
    <cellStyle name="常规 2 9 3 4 4" xfId="21755"/>
    <cellStyle name="常规 2 7 5 2 22" xfId="21756"/>
    <cellStyle name="常规 2 7 5 2 17" xfId="21757"/>
    <cellStyle name="常规 2 9 3 4 5" xfId="21758"/>
    <cellStyle name="常规 2 7 5 2 23" xfId="21759"/>
    <cellStyle name="常规 2 7 5 2 18" xfId="21760"/>
    <cellStyle name="常规 2 6 6 4" xfId="21761"/>
    <cellStyle name="常规 2 7 7 10" xfId="21762"/>
    <cellStyle name="常规 9 13 8" xfId="21763"/>
    <cellStyle name="常规 8 4 2 12" xfId="21764"/>
    <cellStyle name="常规 2 14 2 20" xfId="21765"/>
    <cellStyle name="常规 2 14 2 15" xfId="21766"/>
    <cellStyle name="常规 2 14 2 16" xfId="21767"/>
    <cellStyle name="常规 2 14 2 21" xfId="21768"/>
    <cellStyle name="常规 2 6 6 5" xfId="21769"/>
    <cellStyle name="常规 2 7 7 11" xfId="21770"/>
    <cellStyle name="常规 9 13 9" xfId="21771"/>
    <cellStyle name="常规 8 4 2 13" xfId="21772"/>
    <cellStyle name="常规 2 3 8 4 5" xfId="21773"/>
    <cellStyle name="常规 12 5 3 3 3" xfId="21774"/>
    <cellStyle name="常规 2 6 6 6" xfId="21775"/>
    <cellStyle name="常规 2 7 7 12" xfId="21776"/>
    <cellStyle name="常规 8 4 2 14" xfId="21777"/>
    <cellStyle name="常规 2 14 2 22" xfId="21778"/>
    <cellStyle name="常规 2 14 2 17" xfId="21779"/>
    <cellStyle name="常规 2 2 2 14 12" xfId="21780"/>
    <cellStyle name="常规 2 2 5 14 4" xfId="21781"/>
    <cellStyle name="常规 2 7 3 2 14" xfId="21782"/>
    <cellStyle name="常规 2 5 8" xfId="21783"/>
    <cellStyle name="常规 8 13 4 3" xfId="21784"/>
    <cellStyle name="常规 8 7 18" xfId="21785"/>
    <cellStyle name="常规 8 7 23" xfId="21786"/>
    <cellStyle name="常规 3 3 4 17" xfId="21787"/>
    <cellStyle name="常规 8 4 5 2 4" xfId="21788"/>
    <cellStyle name="常规 3 6 26" xfId="21789"/>
    <cellStyle name="常规 2 8 13 9" xfId="21790"/>
    <cellStyle name="常规 8 2 3 20" xfId="21791"/>
    <cellStyle name="常规 8 2 3 15" xfId="21792"/>
    <cellStyle name="常规 2 5 8 13" xfId="21793"/>
    <cellStyle name="常规 2 25 2 2" xfId="21794"/>
    <cellStyle name="常规 5 12 2 3" xfId="21795"/>
    <cellStyle name="常规 2 2 2 14 20" xfId="21796"/>
    <cellStyle name="常规 2 2 2 14 15" xfId="21797"/>
    <cellStyle name="常规 2 2 5 14 7" xfId="21798"/>
    <cellStyle name="常规 2 7 3 2 17" xfId="21799"/>
    <cellStyle name="常规 2 7 3 2 22" xfId="21800"/>
    <cellStyle name="常规 8 13 4 6" xfId="21801"/>
    <cellStyle name="常规 2 5 8 20" xfId="21802"/>
    <cellStyle name="常规 2 5 8 15" xfId="21803"/>
    <cellStyle name="常规 8 2 3 22" xfId="21804"/>
    <cellStyle name="常规 8 2 3 17" xfId="21805"/>
    <cellStyle name="常规 26 6" xfId="21806"/>
    <cellStyle name="常规 31 6" xfId="21807"/>
    <cellStyle name="常规 11 5 3 4" xfId="21808"/>
    <cellStyle name="常规 2 2 6 5 14" xfId="21809"/>
    <cellStyle name="常规 4 6 4 16" xfId="21810"/>
    <cellStyle name="常规 2 5 9 27" xfId="21811"/>
    <cellStyle name="常规 8 2 4 29" xfId="21812"/>
    <cellStyle name="常规 2 5 9 28" xfId="21813"/>
    <cellStyle name="常规 2 5 9 29" xfId="21814"/>
    <cellStyle name="常规 5 13 7" xfId="21815"/>
    <cellStyle name="常规 2 8 4 2 9" xfId="21816"/>
    <cellStyle name="常规 6 18 10" xfId="21817"/>
    <cellStyle name="常规 2 7 13 11" xfId="21818"/>
    <cellStyle name="常规 2 6 14 14" xfId="21819"/>
    <cellStyle name="常规 2 8 12 11" xfId="21820"/>
    <cellStyle name="常规 6 18 12" xfId="21821"/>
    <cellStyle name="常规 2 7 13 13" xfId="21822"/>
    <cellStyle name="常规 2 5 5 4 3" xfId="21823"/>
    <cellStyle name="常规 6 4 5 13" xfId="21824"/>
    <cellStyle name="常规 2 6 14 20" xfId="21825"/>
    <cellStyle name="常规 2 6 14 15" xfId="21826"/>
    <cellStyle name="常规 2 6 14 4" xfId="21827"/>
    <cellStyle name="常规 2 6 23" xfId="21828"/>
    <cellStyle name="常规 2 6 18" xfId="21829"/>
    <cellStyle name="常规 2 7 13 6" xfId="21830"/>
    <cellStyle name="常规 2 6 24" xfId="21831"/>
    <cellStyle name="常规 2 6 19" xfId="21832"/>
    <cellStyle name="常规 2 7 13 7" xfId="21833"/>
    <cellStyle name="常规 2 17 2 3 2" xfId="21834"/>
    <cellStyle name="常规 6 12 7" xfId="21835"/>
    <cellStyle name="常规 2 6 2 12" xfId="21836"/>
    <cellStyle name="常规 2 6 11 11" xfId="21837"/>
    <cellStyle name="常规 8 2 9 3 4" xfId="21838"/>
    <cellStyle name="常规 6 6 4 18" xfId="21839"/>
    <cellStyle name="常规 2 6 2 2" xfId="21840"/>
    <cellStyle name="常规 16 7 3 6" xfId="21841"/>
    <cellStyle name="常规 14 3 11" xfId="21842"/>
    <cellStyle name="常规 2 3 7 2 7" xfId="21843"/>
    <cellStyle name="常规 7 8 14" xfId="21844"/>
    <cellStyle name="常规 16 6 3 3 5" xfId="21845"/>
    <cellStyle name="常规 2 2 3 8 14" xfId="21846"/>
    <cellStyle name="常规 2 6 2 2 11" xfId="21847"/>
    <cellStyle name="常规 2 11 5 5" xfId="21848"/>
    <cellStyle name="常规 7 8 2 17" xfId="21849"/>
    <cellStyle name="常规 2 2 21 2 9" xfId="21850"/>
    <cellStyle name="常规 2 2 16 2 9" xfId="21851"/>
    <cellStyle name="常规 2 2 2 2 5 2" xfId="21852"/>
    <cellStyle name="常规 4 2 3 5" xfId="21853"/>
    <cellStyle name="常规 7 12 4" xfId="21854"/>
    <cellStyle name="常规 8 3 3 4" xfId="21855"/>
    <cellStyle name="常规 2 9 2 3 5" xfId="21856"/>
    <cellStyle name="常规 5 7 3 14" xfId="21857"/>
    <cellStyle name="常规 2 11 5 7" xfId="21858"/>
    <cellStyle name="常规 2 2 3 8 16" xfId="21859"/>
    <cellStyle name="常规 2 2 3 8 21" xfId="21860"/>
    <cellStyle name="常规 2 6 2 2 13" xfId="21861"/>
    <cellStyle name="常规 2 8 12 7" xfId="21862"/>
    <cellStyle name="常规 5 7 3 15" xfId="21863"/>
    <cellStyle name="常规 5 7 3 20" xfId="21864"/>
    <cellStyle name="常规 2 8 12 8" xfId="21865"/>
    <cellStyle name="常规 2 11 5 8" xfId="21866"/>
    <cellStyle name="常规 2 6 2 2 14" xfId="21867"/>
    <cellStyle name="常规 2 2 3 8 22" xfId="21868"/>
    <cellStyle name="常规 2 2 3 8 17" xfId="21869"/>
    <cellStyle name="常规 5 7 3 16" xfId="21870"/>
    <cellStyle name="常规 2 8 12 9" xfId="21871"/>
    <cellStyle name="常规 2 11 5 9" xfId="21872"/>
    <cellStyle name="常规 2 3 5 3 10" xfId="21873"/>
    <cellStyle name="常规 2 6 2 2 20" xfId="21874"/>
    <cellStyle name="常规 2 6 2 2 15" xfId="21875"/>
    <cellStyle name="常规 2 2 3 8 23" xfId="21876"/>
    <cellStyle name="常规 2 2 3 8 18" xfId="21877"/>
    <cellStyle name="常规 5 7 3 17" xfId="21878"/>
    <cellStyle name="常规 2 8 4 10" xfId="21879"/>
    <cellStyle name="常规 2 6 2 2 21" xfId="21880"/>
    <cellStyle name="常规 2 6 2 2 16" xfId="21881"/>
    <cellStyle name="常规 2 2 3 8 24" xfId="21882"/>
    <cellStyle name="常规 2 2 3 8 19" xfId="21883"/>
    <cellStyle name="常规 2 9 10 10" xfId="21884"/>
    <cellStyle name="常规 5 7 3 18" xfId="21885"/>
    <cellStyle name="常规 8 8 2 7" xfId="21886"/>
    <cellStyle name="常规 8 8 2 13" xfId="21887"/>
    <cellStyle name="常规 15 5 14" xfId="21888"/>
    <cellStyle name="常规 5 4 2 2 2" xfId="21889"/>
    <cellStyle name="常规 2 6 2 2 22" xfId="21890"/>
    <cellStyle name="常规 2 6 2 2 17" xfId="21891"/>
    <cellStyle name="常规 2 2 3 8 25" xfId="21892"/>
    <cellStyle name="常规 2 9 10 11" xfId="21893"/>
    <cellStyle name="常规 2 8 4 11" xfId="21894"/>
    <cellStyle name="常规 4 7 2 5" xfId="21895"/>
    <cellStyle name="常规 8 11 4" xfId="21896"/>
    <cellStyle name="常规 2 4 2 5 3 2" xfId="21897"/>
    <cellStyle name="常规 2 8 4 12" xfId="21898"/>
    <cellStyle name="常规 2 6 2 2 23" xfId="21899"/>
    <cellStyle name="常规 2 6 2 2 18" xfId="21900"/>
    <cellStyle name="常规 5 7 3 19" xfId="21901"/>
    <cellStyle name="常规 5 3 4 3" xfId="21902"/>
    <cellStyle name="常规 2 5 5 27" xfId="21903"/>
    <cellStyle name="常规 2 6 2 4 4" xfId="21904"/>
    <cellStyle name="常规 2 9 13 5" xfId="21905"/>
    <cellStyle name="常规 10 2 3 4" xfId="21906"/>
    <cellStyle name="常规 5 3 4 4" xfId="21907"/>
    <cellStyle name="常规 2 5 5 28" xfId="21908"/>
    <cellStyle name="常规 16 6 4 14" xfId="21909"/>
    <cellStyle name="常规 2 2 3 4 8" xfId="21910"/>
    <cellStyle name="常规 2 6 2 3" xfId="21911"/>
    <cellStyle name="常规 2 6 2 4" xfId="21912"/>
    <cellStyle name="常规 2 5 5 26" xfId="21913"/>
    <cellStyle name="常规 5 3 4 2" xfId="21914"/>
    <cellStyle name="常规 2 6 2 4 3" xfId="21915"/>
    <cellStyle name="常规 2 5 5 29" xfId="21916"/>
    <cellStyle name="常规 5 3 4 5" xfId="21917"/>
    <cellStyle name="常规 2 6 2 4 6" xfId="21918"/>
    <cellStyle name="常规 2 6 2 5" xfId="21919"/>
    <cellStyle name="常规 2 6 30" xfId="21920"/>
    <cellStyle name="常规 2 6 25" xfId="21921"/>
    <cellStyle name="常规 2 7 13 8" xfId="21922"/>
    <cellStyle name="常规 2 6 26" xfId="21923"/>
    <cellStyle name="常规 2 6 31" xfId="21924"/>
    <cellStyle name="常规 2 7 13 9" xfId="21925"/>
    <cellStyle name="常规 2 7 10 24" xfId="21926"/>
    <cellStyle name="常规 2 7 10 19" xfId="21927"/>
    <cellStyle name="常规 2 6 3" xfId="21928"/>
    <cellStyle name="常规 2 2 7 13 5" xfId="21929"/>
    <cellStyle name="常规 8 5 3 10" xfId="21930"/>
    <cellStyle name="常规 2 6 3 2" xfId="21931"/>
    <cellStyle name="常规 2 8 4 6" xfId="21932"/>
    <cellStyle name="常规 2 6 3 2 10" xfId="21933"/>
    <cellStyle name="常规 2 16 5 4" xfId="21934"/>
    <cellStyle name="常规 4 13 2 6" xfId="21935"/>
    <cellStyle name="常规 2 3 7 4 7" xfId="21936"/>
    <cellStyle name="常规 2 2 8 9 10" xfId="21937"/>
    <cellStyle name="常规 2 6 3 4" xfId="21938"/>
    <cellStyle name="常规 2 6 3 5" xfId="21939"/>
    <cellStyle name="常规 2 5 2 2 12" xfId="21940"/>
    <cellStyle name="常规 2 2 7 4 11" xfId="21941"/>
    <cellStyle name="常规 7 8 3 6" xfId="21942"/>
    <cellStyle name="常规 8 4 3 2 8" xfId="21943"/>
    <cellStyle name="常规 2 3 7 9" xfId="21944"/>
    <cellStyle name="常规 2 4 2 2 8" xfId="21945"/>
    <cellStyle name="常规 7 2 3 15" xfId="21946"/>
    <cellStyle name="常规 7 2 3 20" xfId="21947"/>
    <cellStyle name="常规 2 7 10 30" xfId="21948"/>
    <cellStyle name="常规 2 7 10 25" xfId="21949"/>
    <cellStyle name="常规 2 6 4" xfId="21950"/>
    <cellStyle name="常规 8 2 7 14" xfId="21951"/>
    <cellStyle name="常规 2 6 4 2 11" xfId="21952"/>
    <cellStyle name="常规 2 2 5 8 14" xfId="21953"/>
    <cellStyle name="常规 2 2 5 8 15" xfId="21954"/>
    <cellStyle name="常规 2 2 5 8 20" xfId="21955"/>
    <cellStyle name="常规 2 6 4 2 12" xfId="21956"/>
    <cellStyle name="常规 8 4 3 2 9" xfId="21957"/>
    <cellStyle name="常规 7 8 3 7" xfId="21958"/>
    <cellStyle name="常规 5 3" xfId="21959"/>
    <cellStyle name="常规 2 5 12 16" xfId="21960"/>
    <cellStyle name="常规 2 5 12 21" xfId="21961"/>
    <cellStyle name="常规 2 5 2 2 13" xfId="21962"/>
    <cellStyle name="常规 7 2 3 16" xfId="21963"/>
    <cellStyle name="常规 2 7 10 26" xfId="21964"/>
    <cellStyle name="常规 2 6 5" xfId="21965"/>
    <cellStyle name="常规 8 2 7 15" xfId="21966"/>
    <cellStyle name="常规 8 2 7 20" xfId="21967"/>
    <cellStyle name="常规 2 6 5 10" xfId="21968"/>
    <cellStyle name="常规 9 2 2 4 2" xfId="21969"/>
    <cellStyle name="常规 2 6 5 12" xfId="21970"/>
    <cellStyle name="常规 9 2 2 4 3" xfId="21971"/>
    <cellStyle name="常规 2 6 5 13" xfId="21972"/>
    <cellStyle name="常规 6 2 4" xfId="21973"/>
    <cellStyle name="常规 9 6 2 7" xfId="21974"/>
    <cellStyle name="常规 2 2 4 9 14" xfId="21975"/>
    <cellStyle name="常规 4 9 14" xfId="21976"/>
    <cellStyle name="常规 7 8 2 7" xfId="21977"/>
    <cellStyle name="常规 5 3 2 2 2" xfId="21978"/>
    <cellStyle name="常规 7 12 2 13" xfId="21979"/>
    <cellStyle name="常规 2 6 5 24" xfId="21980"/>
    <cellStyle name="常规 2 6 5 19" xfId="21981"/>
    <cellStyle name="常规 2 2 6 8 13" xfId="21982"/>
    <cellStyle name="常规 6 2 4 10" xfId="21983"/>
    <cellStyle name="常规 5 6 2 5" xfId="21984"/>
    <cellStyle name="常规 5 6 2 6" xfId="21985"/>
    <cellStyle name="常规 2 6 5 2 7" xfId="21986"/>
    <cellStyle name="常规 5 6 2 7" xfId="21987"/>
    <cellStyle name="常规 2 6 5 2 8" xfId="21988"/>
    <cellStyle name="常规 5 6 2 8" xfId="21989"/>
    <cellStyle name="常规 2 6 5 2 9" xfId="21990"/>
    <cellStyle name="常规 5 6 4 3" xfId="21991"/>
    <cellStyle name="常规 2 6 5 4 4" xfId="21992"/>
    <cellStyle name="常规 6 19 20" xfId="21993"/>
    <cellStyle name="常规 6 19 15" xfId="21994"/>
    <cellStyle name="常规 2 3 12 3" xfId="21995"/>
    <cellStyle name="常规 3 14 5" xfId="21996"/>
    <cellStyle name="常规 2 2 5 4 3 5" xfId="21997"/>
    <cellStyle name="常规 2 6 6" xfId="21998"/>
    <cellStyle name="常规 2 7 10 27" xfId="21999"/>
    <cellStyle name="常规 2 6 6 12" xfId="22000"/>
    <cellStyle name="常规 2 6 14 10" xfId="22001"/>
    <cellStyle name="常规 2 6 6 13" xfId="22002"/>
    <cellStyle name="常规 2 6 14 11" xfId="22003"/>
    <cellStyle name="常规 2 6 6 14" xfId="22004"/>
    <cellStyle name="常规 2 6 6 20" xfId="22005"/>
    <cellStyle name="常规 2 6 6 15" xfId="22006"/>
    <cellStyle name="常规 2 5 14 20" xfId="22007"/>
    <cellStyle name="常规 2 5 14 15" xfId="22008"/>
    <cellStyle name="常规 2 2 4 9 13" xfId="22009"/>
    <cellStyle name="常规 9 5 11" xfId="22010"/>
    <cellStyle name="常规 9 4 12" xfId="22011"/>
    <cellStyle name="常规 8 7 2 5" xfId="22012"/>
    <cellStyle name="常规 7 6 3 11" xfId="22013"/>
    <cellStyle name="常规 2 2 5 4 2 18" xfId="22014"/>
    <cellStyle name="常规 3 13 18" xfId="22015"/>
    <cellStyle name="常规 7 3 5 13" xfId="22016"/>
    <cellStyle name="常规 5 6 4 7" xfId="22017"/>
    <cellStyle name="常规 9 11 12" xfId="22018"/>
    <cellStyle name="常规 2 7 12 21" xfId="22019"/>
    <cellStyle name="常规 2 7 12 16" xfId="22020"/>
    <cellStyle name="常规 14 9 12" xfId="22021"/>
    <cellStyle name="常规 2 13 4 14" xfId="22022"/>
    <cellStyle name="常规 5 6 4 12" xfId="22023"/>
    <cellStyle name="常规 6 14 16" xfId="22024"/>
    <cellStyle name="常规 2 6 4 4 5" xfId="22025"/>
    <cellStyle name="常规 9 11 13" xfId="22026"/>
    <cellStyle name="常规 2 2 8 12 9" xfId="22027"/>
    <cellStyle name="常规 4 8 3 11" xfId="22028"/>
    <cellStyle name="常规 8 9 2 6" xfId="22029"/>
    <cellStyle name="常规 5 8 4 5" xfId="22030"/>
    <cellStyle name="常规 8 4 2 2 19" xfId="22031"/>
    <cellStyle name="常规 8 4 2 2 24" xfId="22032"/>
    <cellStyle name="常规 2 9 5 4 5" xfId="22033"/>
    <cellStyle name="常规 12 2 5 2 5" xfId="22034"/>
    <cellStyle name="常规 2 3 10 2 3" xfId="22035"/>
    <cellStyle name="常规 4 12 12" xfId="22036"/>
    <cellStyle name="常规 7 7 25" xfId="22037"/>
    <cellStyle name="常规 2 7 2 2 21" xfId="22038"/>
    <cellStyle name="常规 2 7 2 2 16" xfId="22039"/>
    <cellStyle name="常规 12 4 7 2" xfId="22040"/>
    <cellStyle name="常规 4 9 15" xfId="22041"/>
    <cellStyle name="常规 4 9 20" xfId="22042"/>
    <cellStyle name="常规 7 8 2 8" xfId="22043"/>
    <cellStyle name="常规 2 2 4 9 20" xfId="22044"/>
    <cellStyle name="常规 2 2 4 9 15" xfId="22045"/>
    <cellStyle name="常规 5 3 2 2 3" xfId="22046"/>
    <cellStyle name="常规 8 2 3 4 2" xfId="22047"/>
    <cellStyle name="常规 7 12 2 14" xfId="22048"/>
    <cellStyle name="常规 2 3 4 16" xfId="22049"/>
    <cellStyle name="常规 2 3 4 21" xfId="22050"/>
    <cellStyle name="常规 3 8 4 11" xfId="22051"/>
    <cellStyle name="常规 5 3 2 2 5" xfId="22052"/>
    <cellStyle name="常规 8 3 3 23" xfId="22053"/>
    <cellStyle name="常规 8 3 3 18" xfId="22054"/>
    <cellStyle name="常规 2 6 8 21" xfId="22055"/>
    <cellStyle name="常规 2 6 8 16" xfId="22056"/>
    <cellStyle name="常规 8 3 3 24" xfId="22057"/>
    <cellStyle name="常规 8 3 3 19" xfId="22058"/>
    <cellStyle name="常规 2 6 8 17" xfId="22059"/>
    <cellStyle name="常规 2 6 8 22" xfId="22060"/>
    <cellStyle name="常规 8 3 3 30" xfId="22061"/>
    <cellStyle name="常规 8 3 3 25" xfId="22062"/>
    <cellStyle name="常规 2 6 8 23" xfId="22063"/>
    <cellStyle name="常规 2 6 8 18" xfId="22064"/>
    <cellStyle name="常规 32 13" xfId="22065"/>
    <cellStyle name="常规 27 13" xfId="22066"/>
    <cellStyle name="常规 2 6 8 29" xfId="22067"/>
    <cellStyle name="常规 3 9 2" xfId="22068"/>
    <cellStyle name="常规 2 2 3 7 10" xfId="22069"/>
    <cellStyle name="常规 14 2 3 3 5" xfId="22070"/>
    <cellStyle name="常规 8 2 8 3 6" xfId="22071"/>
    <cellStyle name="常规 6 3 5 6" xfId="22072"/>
    <cellStyle name="常规 9 6 8" xfId="22073"/>
    <cellStyle name="常规 5 16 20" xfId="22074"/>
    <cellStyle name="常规 5 16 15" xfId="22075"/>
    <cellStyle name="常规 2 7 10 14" xfId="22076"/>
    <cellStyle name="常规 2 3 4 22" xfId="22077"/>
    <cellStyle name="常规 2 3 4 17" xfId="22078"/>
    <cellStyle name="常规 3 13 11" xfId="22079"/>
    <cellStyle name="常规 3 7 4 16" xfId="22080"/>
    <cellStyle name="常规 2 2 5 4 2 11" xfId="22081"/>
    <cellStyle name="常规 2 6 8" xfId="22082"/>
    <cellStyle name="常规 8 10 4 2" xfId="22083"/>
    <cellStyle name="常规 2 4 4 2 12" xfId="22084"/>
    <cellStyle name="常规 2 7 10 29" xfId="22085"/>
    <cellStyle name="常规 6 2 3 2 3" xfId="22086"/>
    <cellStyle name="常规 2 2 3 9 12" xfId="22087"/>
    <cellStyle name="常规 3 9 12" xfId="22088"/>
    <cellStyle name="常规 7 3 2 5" xfId="22089"/>
    <cellStyle name="常规 9 8 7" xfId="22090"/>
    <cellStyle name="常规 2 5 6 10" xfId="22091"/>
    <cellStyle name="常规 14 3 4 2 2" xfId="22092"/>
    <cellStyle name="常规 6 3 5 7" xfId="22093"/>
    <cellStyle name="常规 4 19 8" xfId="22094"/>
    <cellStyle name="常规 2 8 10 10" xfId="22095"/>
    <cellStyle name="常规 7 3 5 20" xfId="22096"/>
    <cellStyle name="常规 7 3 5 15" xfId="22097"/>
    <cellStyle name="常规 5 11 12" xfId="22098"/>
    <cellStyle name="常规 2 8 10 4" xfId="22099"/>
    <cellStyle name="常规 2 2 7 2 3 4" xfId="22100"/>
    <cellStyle name="常规 2 2 8 5 2 18" xfId="22101"/>
    <cellStyle name="常规 2 7 11 24" xfId="22102"/>
    <cellStyle name="常规 2 7 11 19" xfId="22103"/>
    <cellStyle name="常规 2 2 7 4 25" xfId="22104"/>
    <cellStyle name="常规 9 6 3" xfId="22105"/>
    <cellStyle name="常规 21" xfId="22106"/>
    <cellStyle name="常规 7 6 4 19" xfId="22107"/>
    <cellStyle name="常规 2 2 8 5 2 19" xfId="22108"/>
    <cellStyle name="常规 2 7 11 25" xfId="22109"/>
    <cellStyle name="常规 9 6 4" xfId="22110"/>
    <cellStyle name="常规 2 2 2 9 14" xfId="22111"/>
    <cellStyle name="常规 2 2 2 2 11 6" xfId="22112"/>
    <cellStyle name="常规 3 3 2 2" xfId="22113"/>
    <cellStyle name="常规 2 7 11 5" xfId="22114"/>
    <cellStyle name="常规 3 3 3 16" xfId="22115"/>
    <cellStyle name="常规 2 8 10 13" xfId="22116"/>
    <cellStyle name="常规 2 2 2 4 2 10" xfId="22117"/>
    <cellStyle name="常规 5 7 3 6" xfId="22118"/>
    <cellStyle name="常规 3 20 13" xfId="22119"/>
    <cellStyle name="常规 3 15 13" xfId="22120"/>
    <cellStyle name="常规 8 2 2 2 8" xfId="22121"/>
    <cellStyle name="常规 2 2 2 9 15" xfId="22122"/>
    <cellStyle name="常规 2 2 2 9 20" xfId="22123"/>
    <cellStyle name="常规 2 2 2 2 11 7" xfId="22124"/>
    <cellStyle name="常规 2 7 11 6" xfId="22125"/>
    <cellStyle name="常规 3 3 3 17" xfId="22126"/>
    <cellStyle name="常规 2 8 10 14" xfId="22127"/>
    <cellStyle name="常规 6 2 9 13" xfId="22128"/>
    <cellStyle name="常规 8 2 7 6" xfId="22129"/>
    <cellStyle name="常规 7 5 4 12" xfId="22130"/>
    <cellStyle name="常规 14 4 5 3" xfId="22131"/>
    <cellStyle name="常规 2 9 9 8" xfId="22132"/>
    <cellStyle name="常规 2 7 2 2 11" xfId="22133"/>
    <cellStyle name="常规 7 7 15" xfId="22134"/>
    <cellStyle name="常规 7 7 20" xfId="22135"/>
    <cellStyle name="常规 6 5 4 9" xfId="22136"/>
    <cellStyle name="常规 3 3 3 19" xfId="22137"/>
    <cellStyle name="常规 2 7 11 8" xfId="22138"/>
    <cellStyle name="常规 2 3 9 2 12" xfId="22139"/>
    <cellStyle name="常规 14 3 4 2 3" xfId="22140"/>
    <cellStyle name="常规 6 3 5 8" xfId="22141"/>
    <cellStyle name="常规 2 8 11 20" xfId="22142"/>
    <cellStyle name="常规 2 8 11 15" xfId="22143"/>
    <cellStyle name="常规 6 17 16" xfId="22144"/>
    <cellStyle name="常规 2 7 12 22" xfId="22145"/>
    <cellStyle name="常规 2 7 12 17" xfId="22146"/>
    <cellStyle name="常规 3 3 3 2 5" xfId="22147"/>
    <cellStyle name="常规 5 2 9 3" xfId="22148"/>
    <cellStyle name="常规 2 7 12 18" xfId="22149"/>
    <cellStyle name="常规 2 7 12 23" xfId="22150"/>
    <cellStyle name="常规 2 8 11 16" xfId="22151"/>
    <cellStyle name="常规 2 8 11 21" xfId="22152"/>
    <cellStyle name="常规 6 17 17" xfId="22153"/>
    <cellStyle name="常规 2 8 11 22" xfId="22154"/>
    <cellStyle name="常规 2 8 11 17" xfId="22155"/>
    <cellStyle name="常规 19 4 2" xfId="22156"/>
    <cellStyle name="常规 2 2 7 3" xfId="22157"/>
    <cellStyle name="常规 2 7 12 24" xfId="22158"/>
    <cellStyle name="常规 2 7 12 19" xfId="22159"/>
    <cellStyle name="常规 3 2 2 2" xfId="22160"/>
    <cellStyle name="常规 2 8 11 23" xfId="22161"/>
    <cellStyle name="常规 2 8 11 18" xfId="22162"/>
    <cellStyle name="常规 19 4 3" xfId="22163"/>
    <cellStyle name="常规 2 9 10 21" xfId="22164"/>
    <cellStyle name="常规 2 9 10 16" xfId="22165"/>
    <cellStyle name="常规 7 2 3 2 14" xfId="22166"/>
    <cellStyle name="常规 2 2 7 9 22" xfId="22167"/>
    <cellStyle name="常规 2 2 7 9 17" xfId="22168"/>
    <cellStyle name="常规 2 7 12 3" xfId="22169"/>
    <cellStyle name="常规 2 9 3 9" xfId="22170"/>
    <cellStyle name="常规 2 7 12 4" xfId="22171"/>
    <cellStyle name="常规 3 6 2 9" xfId="22172"/>
    <cellStyle name="常规 2 9 6 10" xfId="22173"/>
    <cellStyle name="常规 5 6 3 12" xfId="22174"/>
    <cellStyle name="常规 2 3 6 4 10" xfId="22175"/>
    <cellStyle name="常规 2 7 12 5" xfId="22176"/>
    <cellStyle name="常规 2 9 6 11" xfId="22177"/>
    <cellStyle name="常规 2 7 12 6" xfId="22178"/>
    <cellStyle name="常规 2 7 12 7" xfId="22179"/>
    <cellStyle name="常规 2 7 12 8" xfId="22180"/>
    <cellStyle name="常规 5 6 3 16" xfId="22181"/>
    <cellStyle name="常规 2 3 6 4 14" xfId="22182"/>
    <cellStyle name="常规 2 7 12 9" xfId="22183"/>
    <cellStyle name="常规 2 3 9 2 13" xfId="22184"/>
    <cellStyle name="常规 14 3 4 2 4" xfId="22185"/>
    <cellStyle name="常规 6 3 5 9" xfId="22186"/>
    <cellStyle name="常规 2 5 3 3 6" xfId="22187"/>
    <cellStyle name="常规 2 7 14 11" xfId="22188"/>
    <cellStyle name="常规 7 3 2 13" xfId="22189"/>
    <cellStyle name="常规 2 8 2 7" xfId="22190"/>
    <cellStyle name="常规 2 4 10 2 5" xfId="22191"/>
    <cellStyle name="常规 2 7 14 12" xfId="22192"/>
    <cellStyle name="常规 2 8 13 11" xfId="22193"/>
    <cellStyle name="常规 2 7 14 13" xfId="22194"/>
    <cellStyle name="常规 7 3 2 14" xfId="22195"/>
    <cellStyle name="常规 2 8 2 8" xfId="22196"/>
    <cellStyle name="常规 2 4 10 2 6" xfId="22197"/>
    <cellStyle name="常规 3 4 2 12" xfId="22198"/>
    <cellStyle name="常规 5 7 8" xfId="22199"/>
    <cellStyle name="常规 6 19 13" xfId="22200"/>
    <cellStyle name="常规 11 10 18" xfId="22201"/>
    <cellStyle name="常规 2 8 13 12" xfId="22202"/>
    <cellStyle name="常规 4 10 2 2" xfId="22203"/>
    <cellStyle name="常规 2 7 14 14" xfId="22204"/>
    <cellStyle name="常规 2 6 5 4 2" xfId="22205"/>
    <cellStyle name="常规 7 3 2 20" xfId="22206"/>
    <cellStyle name="常规 7 3 2 15" xfId="22207"/>
    <cellStyle name="常规 2 8 2 9" xfId="22208"/>
    <cellStyle name="常规 2 4 10 2 7" xfId="22209"/>
    <cellStyle name="常规 6 4 12" xfId="22210"/>
    <cellStyle name="常规 4 3 3 2 13" xfId="22211"/>
    <cellStyle name="常规 2 2 5 2 3 5" xfId="22212"/>
    <cellStyle name="常规 2 2 2 12 2 26" xfId="22213"/>
    <cellStyle name="常规 6 2 2 18" xfId="22214"/>
    <cellStyle name="常规 2 3 8 26" xfId="22215"/>
    <cellStyle name="常规 2 7 14 2" xfId="22216"/>
    <cellStyle name="常规 2 9 5 8" xfId="22217"/>
    <cellStyle name="常规 2 2 7 5 14" xfId="22218"/>
    <cellStyle name="常规 3 4 4 2" xfId="22219"/>
    <cellStyle name="常规 7 2 2 17" xfId="22220"/>
    <cellStyle name="常规 2 3 4 2 2 11" xfId="22221"/>
    <cellStyle name="常规 4 7 2 12" xfId="22222"/>
    <cellStyle name="常规 2 2 7 3 10" xfId="22223"/>
    <cellStyle name="常规 11 5 4 7" xfId="22224"/>
    <cellStyle name="常规 9 2 11 12" xfId="22225"/>
    <cellStyle name="常规 2 9 2 4 6" xfId="22226"/>
    <cellStyle name="常规 2 9 5 9" xfId="22227"/>
    <cellStyle name="常规 2 7 14 3" xfId="22228"/>
    <cellStyle name="常规 6 4 13" xfId="22229"/>
    <cellStyle name="常规 4 3 3 2 14" xfId="22230"/>
    <cellStyle name="常规 2 2 5 2 3 6" xfId="22231"/>
    <cellStyle name="常规 2 2 2 12 2 27" xfId="22232"/>
    <cellStyle name="常规 2 2 3 12 9" xfId="22233"/>
    <cellStyle name="常规 2 2 7 5 20" xfId="22234"/>
    <cellStyle name="常规 2 2 7 5 15" xfId="22235"/>
    <cellStyle name="常规 7 10 3" xfId="22236"/>
    <cellStyle name="常规 3 13 9" xfId="22237"/>
    <cellStyle name="常规 2 2 3 4 10" xfId="22238"/>
    <cellStyle name="常规 3 4 4 4" xfId="22239"/>
    <cellStyle name="常规 16 6 4 3 3" xfId="22240"/>
    <cellStyle name="常规 7 2 2 19" xfId="22241"/>
    <cellStyle name="常规 2 2 7 5 21" xfId="22242"/>
    <cellStyle name="常规 2 2 7 5 16" xfId="22243"/>
    <cellStyle name="常规 2 7 14 4" xfId="22244"/>
    <cellStyle name="常规 2 5 2 2" xfId="22245"/>
    <cellStyle name="常规 7 2 8 2" xfId="22246"/>
    <cellStyle name="常规 3 18 9" xfId="22247"/>
    <cellStyle name="常规 2 5 2 3" xfId="22248"/>
    <cellStyle name="常规 2 5 2 4" xfId="22249"/>
    <cellStyle name="常规 2 5 3 10" xfId="22250"/>
    <cellStyle name="常规 2 7 14 6" xfId="22251"/>
    <cellStyle name="常规 2 2 7 5 18" xfId="22252"/>
    <cellStyle name="常规 2 2 7 5 23" xfId="22253"/>
    <cellStyle name="常规 2 7 21" xfId="22254"/>
    <cellStyle name="常规 2 7 16" xfId="22255"/>
    <cellStyle name="常规 2 7 22" xfId="22256"/>
    <cellStyle name="常规 2 7 17" xfId="22257"/>
    <cellStyle name="常规 2 7 23" xfId="22258"/>
    <cellStyle name="常规 2 7 18" xfId="22259"/>
    <cellStyle name="常规 2 7 24" xfId="22260"/>
    <cellStyle name="常规 2 7 19" xfId="22261"/>
    <cellStyle name="常规 11 6 2 7" xfId="22262"/>
    <cellStyle name="常规 7 3 4 3" xfId="22263"/>
    <cellStyle name="常规 2 5 6 7" xfId="22264"/>
    <cellStyle name="常规 2 7 2 13" xfId="22265"/>
    <cellStyle name="常规 4 3 2 2 4" xfId="22266"/>
    <cellStyle name="常规 3 3 2 15" xfId="22267"/>
    <cellStyle name="常规 3 3 2 20" xfId="22268"/>
    <cellStyle name="常规 2 17 4 16" xfId="22269"/>
    <cellStyle name="常规 2 17 4 21" xfId="22270"/>
    <cellStyle name="常规 3 10 17" xfId="22271"/>
    <cellStyle name="常规 14 4 5 6" xfId="22272"/>
    <cellStyle name="常规 10 8 2 4" xfId="22273"/>
    <cellStyle name="常规 2 7 2 2 12" xfId="22274"/>
    <cellStyle name="常规 7 7 21" xfId="22275"/>
    <cellStyle name="常规 7 7 16" xfId="22276"/>
    <cellStyle name="常规 2 7 2 2 13" xfId="22277"/>
    <cellStyle name="常规 7 7 22" xfId="22278"/>
    <cellStyle name="常规 7 7 17" xfId="22279"/>
    <cellStyle name="常规 4 12 10" xfId="22280"/>
    <cellStyle name="常规 2 7 2 2 14" xfId="22281"/>
    <cellStyle name="常规 7 7 23" xfId="22282"/>
    <cellStyle name="常规 7 7 18" xfId="22283"/>
    <cellStyle name="常规 7 14 2 10" xfId="22284"/>
    <cellStyle name="常规 2 2 10 4 3 6" xfId="22285"/>
    <cellStyle name="常规 2 7 2 2 22" xfId="22286"/>
    <cellStyle name="常规 2 7 2 2 17" xfId="22287"/>
    <cellStyle name="常规 7 7 26" xfId="22288"/>
    <cellStyle name="常规 2 3 10 2 4" xfId="22289"/>
    <cellStyle name="常规 4 12 13" xfId="22290"/>
    <cellStyle name="常规 8 2 3 4 3" xfId="22291"/>
    <cellStyle name="常规 12 4 7 3" xfId="22292"/>
    <cellStyle name="常规 7 5 4 7" xfId="22293"/>
    <cellStyle name="常规 6 3 3 11" xfId="22294"/>
    <cellStyle name="常规 4 13 12" xfId="22295"/>
    <cellStyle name="常规 4 12 14" xfId="22296"/>
    <cellStyle name="常规 3 8 4 12" xfId="22297"/>
    <cellStyle name="常规 2 7 2 2 23" xfId="22298"/>
    <cellStyle name="常规 2 7 2 2 18" xfId="22299"/>
    <cellStyle name="常规 4 12 15" xfId="22300"/>
    <cellStyle name="常规 4 12 20" xfId="22301"/>
    <cellStyle name="常规 3 8 4 13" xfId="22302"/>
    <cellStyle name="常规 2 7 2 2 24" xfId="22303"/>
    <cellStyle name="常规 2 7 2 2 19" xfId="22304"/>
    <cellStyle name="常规 2 2 8 28" xfId="22305"/>
    <cellStyle name="常规 2 2 8 33" xfId="22306"/>
    <cellStyle name="常规 7 3 22" xfId="22307"/>
    <cellStyle name="常规 7 3 17" xfId="22308"/>
    <cellStyle name="常规 2 2 8 29" xfId="22309"/>
    <cellStyle name="常规 2 2 8 34" xfId="22310"/>
    <cellStyle name="常规 7 3 23" xfId="22311"/>
    <cellStyle name="常规 7 3 18" xfId="22312"/>
    <cellStyle name="常规 2 2 8 35" xfId="22313"/>
    <cellStyle name="常规 2 2 8 40" xfId="22314"/>
    <cellStyle name="常规 7 3 24" xfId="22315"/>
    <cellStyle name="常规 7 3 19" xfId="22316"/>
    <cellStyle name="常规 2 2 8 36" xfId="22317"/>
    <cellStyle name="常规 2 2 8 41" xfId="22318"/>
    <cellStyle name="常规 7 3 25" xfId="22319"/>
    <cellStyle name="常规 2 2 8 37" xfId="22320"/>
    <cellStyle name="常规 7 3 26" xfId="22321"/>
    <cellStyle name="常规 3 3 3 20" xfId="22322"/>
    <cellStyle name="常规 3 3 3 15" xfId="22323"/>
    <cellStyle name="常规 2 7 11 4" xfId="22324"/>
    <cellStyle name="常规 7 16 13" xfId="22325"/>
    <cellStyle name="常规 4 2 7 18" xfId="22326"/>
    <cellStyle name="常规 25 5 9" xfId="22327"/>
    <cellStyle name="常规 13 4 15" xfId="22328"/>
    <cellStyle name="常规 3 5 2" xfId="22329"/>
    <cellStyle name="常规 4 3 5 20" xfId="22330"/>
    <cellStyle name="常规 4 3 5 15" xfId="22331"/>
    <cellStyle name="常规 2 7 2 3 2" xfId="22332"/>
    <cellStyle name="常规 3 4 5" xfId="22333"/>
    <cellStyle name="常规 6 17 20" xfId="22334"/>
    <cellStyle name="常规 6 17 15" xfId="22335"/>
    <cellStyle name="常规 2 8 11 14" xfId="22336"/>
    <cellStyle name="常规 2 7 4 2 8" xfId="22337"/>
    <cellStyle name="常规 2 2 5 14 16" xfId="22338"/>
    <cellStyle name="常规 4 3 5 18" xfId="22339"/>
    <cellStyle name="常规 8 11 2 2" xfId="22340"/>
    <cellStyle name="常规 16 6 3 18" xfId="22341"/>
    <cellStyle name="常规 2 2 3 14 11" xfId="22342"/>
    <cellStyle name="常规 4 5 2 2" xfId="22343"/>
    <cellStyle name="常规 4 3 5 16" xfId="22344"/>
    <cellStyle name="常规 2 7 2 3 3" xfId="22345"/>
    <cellStyle name="常规 5 9 2 9" xfId="22346"/>
    <cellStyle name="常规 3 4 6" xfId="22347"/>
    <cellStyle name="常规 4 3 5 17" xfId="22348"/>
    <cellStyle name="常规 2 7 2 3 4" xfId="22349"/>
    <cellStyle name="常规 2 7 2 3 5" xfId="22350"/>
    <cellStyle name="常规 4 3 5 19" xfId="22351"/>
    <cellStyle name="常规 2 7 2 3 6" xfId="22352"/>
    <cellStyle name="常规 2 7 2 4 2" xfId="22353"/>
    <cellStyle name="常规 2 5 6 27" xfId="22354"/>
    <cellStyle name="常规 2 7 2 4 3" xfId="22355"/>
    <cellStyle name="常规 2 5 6 28" xfId="22356"/>
    <cellStyle name="常规 2 7 2 4 4" xfId="22357"/>
    <cellStyle name="常规 2 5 6 29" xfId="22358"/>
    <cellStyle name="常规 2 2 9 6 2" xfId="22359"/>
    <cellStyle name="常规 2 7 30" xfId="22360"/>
    <cellStyle name="常规 2 7 25" xfId="22361"/>
    <cellStyle name="常规 2 7 32" xfId="22362"/>
    <cellStyle name="常规 2 7 27" xfId="22363"/>
    <cellStyle name="常规 2 7 3" xfId="22364"/>
    <cellStyle name="常规 5 6 2 17" xfId="22365"/>
    <cellStyle name="常规 2 7 3 10" xfId="22366"/>
    <cellStyle name="常规 12 3 4 3 6" xfId="22367"/>
    <cellStyle name="常规 2 7 3 11" xfId="22368"/>
    <cellStyle name="常规 5 6 2 19" xfId="22369"/>
    <cellStyle name="常规 2 7 3 12" xfId="22370"/>
    <cellStyle name="常规 5 2 4 17" xfId="22371"/>
    <cellStyle name="常规 2 3 2 5 20" xfId="22372"/>
    <cellStyle name="常规 2 3 2 5 15" xfId="22373"/>
    <cellStyle name="常规 5 8 3 6" xfId="22374"/>
    <cellStyle name="常规 2 7 3 2" xfId="22375"/>
    <cellStyle name="常规 16 8 4 6" xfId="22376"/>
    <cellStyle name="常规 7 17 20" xfId="22377"/>
    <cellStyle name="常规 7 17 15" xfId="22378"/>
    <cellStyle name="常规 4 5 3 14" xfId="22379"/>
    <cellStyle name="常规 2 2 5 4 12" xfId="22380"/>
    <cellStyle name="常规 2 6 10 3" xfId="22381"/>
    <cellStyle name="常规 9 11 3 4" xfId="22382"/>
    <cellStyle name="常规 2 7 3 2 8" xfId="22383"/>
    <cellStyle name="常规 2 2 5 4 13" xfId="22384"/>
    <cellStyle name="常规 4 5 3 15" xfId="22385"/>
    <cellStyle name="常规 4 5 3 20" xfId="22386"/>
    <cellStyle name="常规 2 6 10 4" xfId="22387"/>
    <cellStyle name="常规 9 11 3 5" xfId="22388"/>
    <cellStyle name="常规 5 13 10" xfId="22389"/>
    <cellStyle name="常规 2 7 3 2 9" xfId="22390"/>
    <cellStyle name="常规 2 2 2 2 27" xfId="22391"/>
    <cellStyle name="常规 2 2 2 2 32" xfId="22392"/>
    <cellStyle name="常规 5 6" xfId="22393"/>
    <cellStyle name="常规 2 5 12 24" xfId="22394"/>
    <cellStyle name="常规 2 5 12 19" xfId="22395"/>
    <cellStyle name="常规 4 17 18" xfId="22396"/>
    <cellStyle name="常规 2 8 4 25" xfId="22397"/>
    <cellStyle name="常规 2 8 4 30" xfId="22398"/>
    <cellStyle name="常规 23 12" xfId="22399"/>
    <cellStyle name="常规 3 4 2 16" xfId="22400"/>
    <cellStyle name="常规 10 4 18" xfId="22401"/>
    <cellStyle name="常规 10 4 23" xfId="22402"/>
    <cellStyle name="常规 2 7 3 3" xfId="22403"/>
    <cellStyle name="常规 2 3 2 5 16" xfId="22404"/>
    <cellStyle name="常规 5 8 3 7" xfId="22405"/>
    <cellStyle name="常规 5 2 4 18" xfId="22406"/>
    <cellStyle name="常规 2 7 6 15" xfId="22407"/>
    <cellStyle name="常规 2 7 6 20" xfId="22408"/>
    <cellStyle name="常规 2 3 2 5 14" xfId="22409"/>
    <cellStyle name="常规 5 8 3 5" xfId="22410"/>
    <cellStyle name="常规 5 2 4 16" xfId="22411"/>
    <cellStyle name="常规 14 4 5 19" xfId="22412"/>
    <cellStyle name="常规 5 2 4 19" xfId="22413"/>
    <cellStyle name="常规 2 7 3 4" xfId="22414"/>
    <cellStyle name="常规 8 13 4 5" xfId="22415"/>
    <cellStyle name="常规 2 7 3 2 21" xfId="22416"/>
    <cellStyle name="常规 2 7 3 2 16" xfId="22417"/>
    <cellStyle name="常规 23 13" xfId="22418"/>
    <cellStyle name="常规 3 4 2 17" xfId="22419"/>
    <cellStyle name="常规 10 4 19" xfId="22420"/>
    <cellStyle name="常规 2 3 6 3 6" xfId="22421"/>
    <cellStyle name="常规 6 3 5 10" xfId="22422"/>
    <cellStyle name="常规 2 7 3 5" xfId="22423"/>
    <cellStyle name="常规 6 3 5 11" xfId="22424"/>
    <cellStyle name="常规 2 7 3 6" xfId="22425"/>
    <cellStyle name="常规 6 3 5 12" xfId="22426"/>
    <cellStyle name="常规 2 7 3 7" xfId="22427"/>
    <cellStyle name="常规 6 3 5 13" xfId="22428"/>
    <cellStyle name="常规 2 7 3 8" xfId="22429"/>
    <cellStyle name="常规 5 2 4 15" xfId="22430"/>
    <cellStyle name="常规 5 2 4 20" xfId="22431"/>
    <cellStyle name="常规 2 3 2 5 13" xfId="22432"/>
    <cellStyle name="常规 5 8 3 4" xfId="22433"/>
    <cellStyle name="常规 3 6 2 3" xfId="22434"/>
    <cellStyle name="常规 8 2 3 9" xfId="22435"/>
    <cellStyle name="常规 12 6 7 2" xfId="22436"/>
    <cellStyle name="常规 2 2 3 5 25" xfId="22437"/>
    <cellStyle name="常规 6 2 3 18" xfId="22438"/>
    <cellStyle name="常规 4 19 6" xfId="22439"/>
    <cellStyle name="常规 7 5 5" xfId="22440"/>
    <cellStyle name="常规 2 7 4 2 11" xfId="22441"/>
    <cellStyle name="常规 7 5 6" xfId="22442"/>
    <cellStyle name="常规 2 7 4 2 12" xfId="22443"/>
    <cellStyle name="常规 3 4 4 17" xfId="22444"/>
    <cellStyle name="常规 30 13" xfId="22445"/>
    <cellStyle name="常规 25 13" xfId="22446"/>
    <cellStyle name="常规 9 7 18" xfId="22447"/>
    <cellStyle name="常规 2 7 4 2 14" xfId="22448"/>
    <cellStyle name="常规 7 5 8" xfId="22449"/>
    <cellStyle name="常规 2 7 4 2 22" xfId="22450"/>
    <cellStyle name="常规 2 7 4 2 17" xfId="22451"/>
    <cellStyle name="常规 6 5 2 13" xfId="22452"/>
    <cellStyle name="常规 6 2 5" xfId="22453"/>
    <cellStyle name="常规 2 7 4 2 23" xfId="22454"/>
    <cellStyle name="常规 2 7 4 2 18" xfId="22455"/>
    <cellStyle name="常规 9 6 2 8" xfId="22456"/>
    <cellStyle name="常规 2 6 4 4 6" xfId="22457"/>
    <cellStyle name="常规 6 14 17" xfId="22458"/>
    <cellStyle name="常规 22" xfId="22459"/>
    <cellStyle name="常规 6 2 6" xfId="22460"/>
    <cellStyle name="常规 6 5 2 14" xfId="22461"/>
    <cellStyle name="常规 8 3 4 24" xfId="22462"/>
    <cellStyle name="常规 8 3 4 19" xfId="22463"/>
    <cellStyle name="常规 2 6 9 22" xfId="22464"/>
    <cellStyle name="常规 2 6 9 17" xfId="22465"/>
    <cellStyle name="常规 6 2 9 2" xfId="22466"/>
    <cellStyle name="常规 2 2 2 5 4 3" xfId="22467"/>
    <cellStyle name="常规 3 4 3 2 4" xfId="22468"/>
    <cellStyle name="常规 9 6 2 9" xfId="22469"/>
    <cellStyle name="常规 2 14 5 2" xfId="22470"/>
    <cellStyle name="常规 2 13 3 4 3" xfId="22471"/>
    <cellStyle name="常规 6 14 2 3" xfId="22472"/>
    <cellStyle name="常规 2 2 4 6" xfId="22473"/>
    <cellStyle name="常规 4 5 2 6" xfId="22474"/>
    <cellStyle name="常规 5 5 3 13" xfId="22475"/>
    <cellStyle name="常规 2 2 21 12" xfId="22476"/>
    <cellStyle name="常规 2 2 16 12" xfId="22477"/>
    <cellStyle name="常规 4 2 2 2" xfId="22478"/>
    <cellStyle name="常规 12 3 2 19" xfId="22479"/>
    <cellStyle name="常规 4 6 3 2" xfId="22480"/>
    <cellStyle name="常规 2 2 2 8 2 9" xfId="22481"/>
    <cellStyle name="常规 2 7 4 2 24" xfId="22482"/>
    <cellStyle name="常规 2 7 4 2 19" xfId="22483"/>
    <cellStyle name="常规 5 2 6 15" xfId="22484"/>
    <cellStyle name="常规 5 2 6 20" xfId="22485"/>
    <cellStyle name="常规 2 8 5 2 2" xfId="22486"/>
    <cellStyle name="常规 6 8 2 13" xfId="22487"/>
    <cellStyle name="常规 2 3 6 4 4" xfId="22488"/>
    <cellStyle name="常规 5 9 14" xfId="22489"/>
    <cellStyle name="常规 2 7 4 3" xfId="22490"/>
    <cellStyle name="常规 2 14 3 19" xfId="22491"/>
    <cellStyle name="常规 6 6 2 11" xfId="22492"/>
    <cellStyle name="常规 2 9 3 4 3" xfId="22493"/>
    <cellStyle name="常规 2 7 5 2 21" xfId="22494"/>
    <cellStyle name="常规 2 7 5 2 16" xfId="22495"/>
    <cellStyle name="常规 2 2 7 2 2 6" xfId="22496"/>
    <cellStyle name="常规 2 2 2 10 13" xfId="22497"/>
    <cellStyle name="常规 2 7 45" xfId="22498"/>
    <cellStyle name="常规 3 2 3 2" xfId="22499"/>
    <cellStyle name="常规 2 7 5 10" xfId="22500"/>
    <cellStyle name="常规 2 7 5 11" xfId="22501"/>
    <cellStyle name="常规 2 7 5 12" xfId="22502"/>
    <cellStyle name="常规 6 9 14" xfId="22503"/>
    <cellStyle name="常规 5 2 3 13" xfId="22504"/>
    <cellStyle name="常规 6 19 18" xfId="22505"/>
    <cellStyle name="常规 2 3 12 6" xfId="22506"/>
    <cellStyle name="常规 2 9 12 20" xfId="22507"/>
    <cellStyle name="常规 2 9 12 15" xfId="22508"/>
    <cellStyle name="常规 7 18 16" xfId="22509"/>
    <cellStyle name="常规 9 2 3 12" xfId="22510"/>
    <cellStyle name="常规 9 2 9 9" xfId="22511"/>
    <cellStyle name="常规 2 2 10 7 5" xfId="22512"/>
    <cellStyle name="常规 2 2 8 14 17" xfId="22513"/>
    <cellStyle name="常规 4 10 2 7" xfId="22514"/>
    <cellStyle name="常规 2 7 14 24" xfId="22515"/>
    <cellStyle name="常规 2 7 14 19" xfId="22516"/>
    <cellStyle name="常规 5 8 2 8" xfId="22517"/>
    <cellStyle name="常规 3 4 2 18" xfId="22518"/>
    <cellStyle name="常规 23 14" xfId="22519"/>
    <cellStyle name="常规 2 9 12 21" xfId="22520"/>
    <cellStyle name="常规 2 9 12 16" xfId="22521"/>
    <cellStyle name="常规 7 18 17" xfId="22522"/>
    <cellStyle name="常规 2 3 12 7" xfId="22523"/>
    <cellStyle name="常规 6 19 19" xfId="22524"/>
    <cellStyle name="常规 5 2 3 14" xfId="22525"/>
    <cellStyle name="常规 2 7 5 13" xfId="22526"/>
    <cellStyle name="常规 6 9 15" xfId="22527"/>
    <cellStyle name="常规 6 9 20" xfId="22528"/>
    <cellStyle name="常规 2 4 2 2 2 10" xfId="22529"/>
    <cellStyle name="常规 5 7 2 12" xfId="22530"/>
    <cellStyle name="常规 2 3 7 3 10" xfId="22531"/>
    <cellStyle name="常规 5 8 2 9" xfId="22532"/>
    <cellStyle name="常规 4 10 2 8" xfId="22533"/>
    <cellStyle name="常规 9 2 3 13" xfId="22534"/>
    <cellStyle name="常规 6 9 16" xfId="22535"/>
    <cellStyle name="常规 5 2 3 15" xfId="22536"/>
    <cellStyle name="常规 5 2 3 20" xfId="22537"/>
    <cellStyle name="常规 2 7 5 14" xfId="22538"/>
    <cellStyle name="常规 2 3 12 9" xfId="22539"/>
    <cellStyle name="常规 5 2 3 16" xfId="22540"/>
    <cellStyle name="常规 2 7 5 20" xfId="22541"/>
    <cellStyle name="常规 2 7 5 15" xfId="22542"/>
    <cellStyle name="常规 6 9 17" xfId="22543"/>
    <cellStyle name="常规 2 7 5 21" xfId="22544"/>
    <cellStyle name="常规 2 7 5 16" xfId="22545"/>
    <cellStyle name="常规 5 2 3 17" xfId="22546"/>
    <cellStyle name="常规 6 9 18" xfId="22547"/>
    <cellStyle name="常规 2 2 7 10 5" xfId="22548"/>
    <cellStyle name="常规 10 2 4 2 6" xfId="22549"/>
    <cellStyle name="常规 8 2 9 15" xfId="22550"/>
    <cellStyle name="常规 8 2 9 20" xfId="22551"/>
    <cellStyle name="常规 2 3 4 11" xfId="22552"/>
    <cellStyle name="常规 5 2 3 18" xfId="22553"/>
    <cellStyle name="常规 2 7 5 22" xfId="22554"/>
    <cellStyle name="常规 2 7 5 17" xfId="22555"/>
    <cellStyle name="常规 6 9 19" xfId="22556"/>
    <cellStyle name="常规 11 5 13" xfId="22557"/>
    <cellStyle name="常规 9 2 11 4" xfId="22558"/>
    <cellStyle name="常规 2 2 3 5 2 9" xfId="22559"/>
    <cellStyle name="常规 5 3 3 2" xfId="22560"/>
    <cellStyle name="常规 2 7 5 23" xfId="22561"/>
    <cellStyle name="常规 2 7 5 18" xfId="22562"/>
    <cellStyle name="常规 5 2 3 19" xfId="22563"/>
    <cellStyle name="常规 2 7 5 2" xfId="22564"/>
    <cellStyle name="常规 2 4 33" xfId="22565"/>
    <cellStyle name="常规 2 4 28" xfId="22566"/>
    <cellStyle name="常规 9 2 7 11" xfId="22567"/>
    <cellStyle name="常规 9 3 4 8" xfId="22568"/>
    <cellStyle name="常规 2 7 5 3" xfId="22569"/>
    <cellStyle name="常规 2 7 5 4" xfId="22570"/>
    <cellStyle name="常规 5 2 4 11" xfId="22571"/>
    <cellStyle name="常规 3 2 8 2" xfId="22572"/>
    <cellStyle name="常规 2 7 6 10" xfId="22573"/>
    <cellStyle name="常规 2 3 2 5 10" xfId="22574"/>
    <cellStyle name="常规 5 2 4 12" xfId="22575"/>
    <cellStyle name="常规 2 7 6 11" xfId="22576"/>
    <cellStyle name="常规 2 3 2 5 12" xfId="22577"/>
    <cellStyle name="常规 5 8 3 3" xfId="22578"/>
    <cellStyle name="常规 5 2 4 14" xfId="22579"/>
    <cellStyle name="常规 2 7 6 13" xfId="22580"/>
    <cellStyle name="常规 8 2 11 5" xfId="22581"/>
    <cellStyle name="常规 2 8 4 4 4" xfId="22582"/>
    <cellStyle name="常规 2 7 6 26" xfId="22583"/>
    <cellStyle name="常规 2 8 10" xfId="22584"/>
    <cellStyle name="常规 6 18 15" xfId="22585"/>
    <cellStyle name="常规 6 18 20" xfId="22586"/>
    <cellStyle name="常规 2 8 12 14" xfId="22587"/>
    <cellStyle name="常规 2 9 11 12" xfId="22588"/>
    <cellStyle name="常规 2 2 5 9 13" xfId="22589"/>
    <cellStyle name="常规 6 18 16" xfId="22590"/>
    <cellStyle name="常规 2 8 12 15" xfId="22591"/>
    <cellStyle name="常规 2 8 12 20" xfId="22592"/>
    <cellStyle name="常规 2 9 11 13" xfId="22593"/>
    <cellStyle name="常规 2 2 5 9 14" xfId="22594"/>
    <cellStyle name="常规 8 2 2 4 5" xfId="22595"/>
    <cellStyle name="常规 2 2 4 4 4 3" xfId="22596"/>
    <cellStyle name="常规 6 4 2 6" xfId="22597"/>
    <cellStyle name="常规 2 6 10 2" xfId="22598"/>
    <cellStyle name="常规 9 11 3 3" xfId="22599"/>
    <cellStyle name="常规 2 9 11 14" xfId="22600"/>
    <cellStyle name="常规 5 2 2 12" xfId="22601"/>
    <cellStyle name="常规 2 3 2 3 10" xfId="22602"/>
    <cellStyle name="常规 6 18 17" xfId="22603"/>
    <cellStyle name="常规 2 8 12 16" xfId="22604"/>
    <cellStyle name="常规 2 8 12 21" xfId="22605"/>
    <cellStyle name="常规 2 2 5 9 20" xfId="22606"/>
    <cellStyle name="常规 2 2 5 9 15" xfId="22607"/>
    <cellStyle name="常规 8 4 2 15" xfId="22608"/>
    <cellStyle name="常规 8 4 2 20" xfId="22609"/>
    <cellStyle name="常规 2 7 7 13" xfId="22610"/>
    <cellStyle name="常规 2 2 5 9 21" xfId="22611"/>
    <cellStyle name="常规 2 2 5 9 16" xfId="22612"/>
    <cellStyle name="常规 5 2 2 13" xfId="22613"/>
    <cellStyle name="常规 2 3 2 3 11" xfId="22614"/>
    <cellStyle name="常规 2 9 11 20" xfId="22615"/>
    <cellStyle name="常规 2 9 11 15" xfId="22616"/>
    <cellStyle name="常规 7 17 16" xfId="22617"/>
    <cellStyle name="常规 6 18 18" xfId="22618"/>
    <cellStyle name="常规 2 8 12 22" xfId="22619"/>
    <cellStyle name="常规 2 8 12 17" xfId="22620"/>
    <cellStyle name="常规 5 2 2 14" xfId="22621"/>
    <cellStyle name="常规 6 18 19" xfId="22622"/>
    <cellStyle name="常规 2 8 12 23" xfId="22623"/>
    <cellStyle name="常规 2 8 12 18" xfId="22624"/>
    <cellStyle name="常规 2 2 6 8 5" xfId="22625"/>
    <cellStyle name="常规 2 9 11 16" xfId="22626"/>
    <cellStyle name="常规 2 9 11 21" xfId="22627"/>
    <cellStyle name="常规 7 17 17" xfId="22628"/>
    <cellStyle name="常规 8 4 2 21" xfId="22629"/>
    <cellStyle name="常规 8 4 2 16" xfId="22630"/>
    <cellStyle name="常规 2 7 7 14" xfId="22631"/>
    <cellStyle name="常规 2 2 5 9 22" xfId="22632"/>
    <cellStyle name="常规 2 2 5 9 17" xfId="22633"/>
    <cellStyle name="常规 18 3 3 6" xfId="22634"/>
    <cellStyle name="常规 2 2 5 9 19" xfId="22635"/>
    <cellStyle name="常规 2 2 5 9 24" xfId="22636"/>
    <cellStyle name="常规 2 9 11 23" xfId="22637"/>
    <cellStyle name="常规 2 9 11 18" xfId="22638"/>
    <cellStyle name="常规 5 2 2 16" xfId="22639"/>
    <cellStyle name="常规 2 8 12 25" xfId="22640"/>
    <cellStyle name="常规 2 2 6 8 7" xfId="22641"/>
    <cellStyle name="常规 2 2 5 9 25" xfId="22642"/>
    <cellStyle name="常规 2 9 11 24" xfId="22643"/>
    <cellStyle name="常规 2 9 11 19" xfId="22644"/>
    <cellStyle name="常规 5 2 5 19" xfId="22645"/>
    <cellStyle name="常规 2 7 7 24" xfId="22646"/>
    <cellStyle name="常规 2 7 7 19" xfId="22647"/>
    <cellStyle name="常规 8 4 2 26" xfId="22648"/>
    <cellStyle name="常规 5 8 2 5" xfId="22649"/>
    <cellStyle name="常规 2 5 34" xfId="22650"/>
    <cellStyle name="常规 2 5 29" xfId="22651"/>
    <cellStyle name="常规 5 8 2 6" xfId="22652"/>
    <cellStyle name="常规 7 18 14" xfId="22653"/>
    <cellStyle name="常规 2 9 12 13" xfId="22654"/>
    <cellStyle name="常规 2 5 40" xfId="22655"/>
    <cellStyle name="常规 2 5 35" xfId="22656"/>
    <cellStyle name="常规 5 8 2 7" xfId="22657"/>
    <cellStyle name="常规 7 18 15" xfId="22658"/>
    <cellStyle name="常规 7 18 20" xfId="22659"/>
    <cellStyle name="常规 2 9 12 14" xfId="22660"/>
    <cellStyle name="常规 8 4 3 14" xfId="22661"/>
    <cellStyle name="常规 2 7 8 12" xfId="22662"/>
    <cellStyle name="常规 2 8 12 5" xfId="22663"/>
    <cellStyle name="常规 8 4 4 12" xfId="22664"/>
    <cellStyle name="常规 2 7 9 10" xfId="22665"/>
    <cellStyle name="常规 2 11 5 6" xfId="22666"/>
    <cellStyle name="常规 2 2 3 8 15" xfId="22667"/>
    <cellStyle name="常规 2 2 3 8 20" xfId="22668"/>
    <cellStyle name="常规 2 6 2 2 12" xfId="22669"/>
    <cellStyle name="常规 5 7 3 13" xfId="22670"/>
    <cellStyle name="常规 2 8 12 6" xfId="22671"/>
    <cellStyle name="常规 2 8 12 2" xfId="22672"/>
    <cellStyle name="常规 2 6 40" xfId="22673"/>
    <cellStyle name="常规 2 6 35" xfId="22674"/>
    <cellStyle name="常规 2 2 7 9 23" xfId="22675"/>
    <cellStyle name="常规 2 2 7 9 18" xfId="22676"/>
    <cellStyle name="常规 2 2 7 2 3 5" xfId="22677"/>
    <cellStyle name="常规 2 8 10 5" xfId="22678"/>
    <cellStyle name="常规 2 2 7 2 3 6" xfId="22679"/>
    <cellStyle name="常规 2 8 10 6" xfId="22680"/>
    <cellStyle name="常规 5 17 16" xfId="22681"/>
    <cellStyle name="常规 2 8 10 7" xfId="22682"/>
    <cellStyle name="常规 9 2 2 5" xfId="22683"/>
    <cellStyle name="常规 2 8 11 2" xfId="22684"/>
    <cellStyle name="常规 3 4 3 13" xfId="22685"/>
    <cellStyle name="常规 2 2 7 2 4 2" xfId="22686"/>
    <cellStyle name="常规 5 3 4 16" xfId="22687"/>
    <cellStyle name="常规 2 3 3 5 14" xfId="22688"/>
    <cellStyle name="常规 5 4 3 2 3" xfId="22689"/>
    <cellStyle name="常规 8 9 2 8" xfId="22690"/>
    <cellStyle name="常规 4 8 3 13" xfId="22691"/>
    <cellStyle name="常规 2 2 8 6 10" xfId="22692"/>
    <cellStyle name="常规 5 2 2 20" xfId="22693"/>
    <cellStyle name="常规 5 2 2 15" xfId="22694"/>
    <cellStyle name="常规 2 8 12 19" xfId="22695"/>
    <cellStyle name="常规 2 8 12 24" xfId="22696"/>
    <cellStyle name="常规 5 6 4 8" xfId="22697"/>
    <cellStyle name="常规 2 2 8 6 11" xfId="22698"/>
    <cellStyle name="常规 2 8 12 4" xfId="22699"/>
    <cellStyle name="常规 5 6 4 2" xfId="22700"/>
    <cellStyle name="常规 4 10 2 3" xfId="22701"/>
    <cellStyle name="常规 2 7 14 15" xfId="22702"/>
    <cellStyle name="常规 2 7 14 20" xfId="22703"/>
    <cellStyle name="常规 2 8 13 13" xfId="22704"/>
    <cellStyle name="常规 2 6 5 4 3" xfId="22705"/>
    <cellStyle name="常规 2 8 13 2" xfId="22706"/>
    <cellStyle name="常规 3 6 14" xfId="22707"/>
    <cellStyle name="常规 3 3 5 9" xfId="22708"/>
    <cellStyle name="常规 8 2 8 3 4" xfId="22709"/>
    <cellStyle name="常规 6 3 5 4" xfId="22710"/>
    <cellStyle name="常规 2 8 13 3" xfId="22711"/>
    <cellStyle name="常规 3 6 20" xfId="22712"/>
    <cellStyle name="常规 3 6 15" xfId="22713"/>
    <cellStyle name="常规 7 2 7 9" xfId="22714"/>
    <cellStyle name="常规 3 5 21" xfId="22715"/>
    <cellStyle name="常规 3 5 16" xfId="22716"/>
    <cellStyle name="常规 6 3 5 5" xfId="22717"/>
    <cellStyle name="常规 8 2 8 3 5" xfId="22718"/>
    <cellStyle name="常规 3 6 19" xfId="22719"/>
    <cellStyle name="常规 3 6 24" xfId="22720"/>
    <cellStyle name="常规 2 8 13 7" xfId="22721"/>
    <cellStyle name="常规 3 6 25" xfId="22722"/>
    <cellStyle name="常规 2 8 13 8" xfId="22723"/>
    <cellStyle name="常规 2 8 14 10" xfId="22724"/>
    <cellStyle name="常规 2 8 14 8" xfId="22725"/>
    <cellStyle name="常规 2 8 2 11" xfId="22726"/>
    <cellStyle name="常规 2 8 2 12" xfId="22727"/>
    <cellStyle name="常规 2 8 2 13" xfId="22728"/>
    <cellStyle name="常规 9 4 2 14" xfId="22729"/>
    <cellStyle name="常规 8 2 4 4 2" xfId="22730"/>
    <cellStyle name="常规 5 11 14" xfId="22731"/>
    <cellStyle name="常规 5 4 4" xfId="22732"/>
    <cellStyle name="常规 2 8 2 27" xfId="22733"/>
    <cellStyle name="常规 2 13 7 2" xfId="22734"/>
    <cellStyle name="常规 2 4 2 11 10" xfId="22735"/>
    <cellStyle name="常规 5 9 6" xfId="22736"/>
    <cellStyle name="常规 2 8 3 29" xfId="22737"/>
    <cellStyle name="常规 8 3 3 2 10" xfId="22738"/>
    <cellStyle name="常规 2 16 4 14" xfId="22739"/>
    <cellStyle name="常规 7 2 7 4" xfId="22740"/>
    <cellStyle name="常规 3 5 11" xfId="22741"/>
    <cellStyle name="常规 16 2 3 3 5" xfId="22742"/>
    <cellStyle name="常规 2 5 9 8" xfId="22743"/>
    <cellStyle name="常规 2 8 3 3" xfId="22744"/>
    <cellStyle name="常规 2 2 9 4 6" xfId="22745"/>
    <cellStyle name="常规 8 2 3 2 18" xfId="22746"/>
    <cellStyle name="常规 8 2 3 2 23" xfId="22747"/>
    <cellStyle name="常规 2 2 9 4 7" xfId="22748"/>
    <cellStyle name="常规 3 7 22" xfId="22749"/>
    <cellStyle name="常规 3 7 17" xfId="22750"/>
    <cellStyle name="常规 2 2 8 5 6" xfId="22751"/>
    <cellStyle name="常规 2 3 4 2 14" xfId="22752"/>
    <cellStyle name="常规 3 8 4 7" xfId="22753"/>
    <cellStyle name="常规 3 10 12" xfId="22754"/>
    <cellStyle name="常规 5 6 3 5" xfId="22755"/>
    <cellStyle name="常规 2 17 4 11" xfId="22756"/>
    <cellStyle name="常规 3 3 2 10" xfId="22757"/>
    <cellStyle name="常规 2 8 3 9" xfId="22758"/>
    <cellStyle name="常规 2 8 4 14" xfId="22759"/>
    <cellStyle name="常规 2 8 4 20" xfId="22760"/>
    <cellStyle name="常规 2 8 4 15" xfId="22761"/>
    <cellStyle name="常规 2 8 4 22" xfId="22762"/>
    <cellStyle name="常规 2 8 4 17" xfId="22763"/>
    <cellStyle name="常规 2 8 4 24" xfId="22764"/>
    <cellStyle name="常规 2 8 4 19" xfId="22765"/>
    <cellStyle name="常规 2 9 5 4 3" xfId="22766"/>
    <cellStyle name="常规 2 8 4 26" xfId="22767"/>
    <cellStyle name="常规 3 2 2 2 3" xfId="22768"/>
    <cellStyle name="常规 13 4 7" xfId="22769"/>
    <cellStyle name="常规 2 26 10" xfId="22770"/>
    <cellStyle name="常规 2 4 5 11" xfId="22771"/>
    <cellStyle name="常规 5 4 3 2 5" xfId="22772"/>
    <cellStyle name="常规 5 3 4 18" xfId="22773"/>
    <cellStyle name="常规 2 3 3 5 16" xfId="22774"/>
    <cellStyle name="常规 2 4 32" xfId="22775"/>
    <cellStyle name="常规 2 4 27" xfId="22776"/>
    <cellStyle name="常规 3 2 2 2 5" xfId="22777"/>
    <cellStyle name="常规 7 17 10" xfId="22778"/>
    <cellStyle name="常规 13 4 9" xfId="22779"/>
    <cellStyle name="常规 8 2 2 2 21" xfId="22780"/>
    <cellStyle name="常规 8 2 2 2 16" xfId="22781"/>
    <cellStyle name="常规 2 8 10 2" xfId="22782"/>
    <cellStyle name="常规 2 2 7 2 3 2" xfId="22783"/>
    <cellStyle name="常规 2 8 4 27" xfId="22784"/>
    <cellStyle name="常规 13 4 8" xfId="22785"/>
    <cellStyle name="常规 6 18 11" xfId="22786"/>
    <cellStyle name="常规 2 8 12 10" xfId="22787"/>
    <cellStyle name="常规 3 2 2 2 4" xfId="22788"/>
    <cellStyle name="常规 5 11 10" xfId="22789"/>
    <cellStyle name="常规 2 9 2 2 23" xfId="22790"/>
    <cellStyle name="常规 2 9 2 2 18" xfId="22791"/>
    <cellStyle name="常规 5 8 4 12" xfId="22792"/>
    <cellStyle name="常规 9 2 2 2 14" xfId="22793"/>
    <cellStyle name="常规 5 3 3 6" xfId="22794"/>
    <cellStyle name="常规 2 15 5 3 4" xfId="22795"/>
    <cellStyle name="常规 2 2 4 2 3 3" xfId="22796"/>
    <cellStyle name="常规 3 6 10" xfId="22797"/>
    <cellStyle name="常规 2 8 4 28" xfId="22798"/>
    <cellStyle name="常规 5 11 11" xfId="22799"/>
    <cellStyle name="常规 2 8 10 3" xfId="22800"/>
    <cellStyle name="常规 2 2 7 2 3 3" xfId="22801"/>
    <cellStyle name="常规 7 2 7 5" xfId="22802"/>
    <cellStyle name="常规 3 5 12" xfId="22803"/>
    <cellStyle name="常规 2 2 7 2 23" xfId="22804"/>
    <cellStyle name="常规 2 2 7 2 18" xfId="22805"/>
    <cellStyle name="常规 2 8 4 3" xfId="22806"/>
    <cellStyle name="常规 8 2 4 4 4" xfId="22807"/>
    <cellStyle name="常规 5 11 16" xfId="22808"/>
    <cellStyle name="常规 2 10 4 28" xfId="22809"/>
    <cellStyle name="常规 6 2 3 20" xfId="22810"/>
    <cellStyle name="常规 6 2 3 15" xfId="22811"/>
    <cellStyle name="常规 14 5 2 3 6" xfId="22812"/>
    <cellStyle name="常规 2 3 9 18" xfId="22813"/>
    <cellStyle name="常规 6 4 26" xfId="22814"/>
    <cellStyle name="常规 2 8 4 3 2" xfId="22815"/>
    <cellStyle name="常规 7 14 2 5" xfId="22816"/>
    <cellStyle name="常规 2 8 4 4" xfId="22817"/>
    <cellStyle name="常规 2 7 6 27" xfId="22818"/>
    <cellStyle name="常规 8 2 11 6" xfId="22819"/>
    <cellStyle name="常规 8 14 16" xfId="22820"/>
    <cellStyle name="常规 8 14 21" xfId="22821"/>
    <cellStyle name="常规 3 32" xfId="22822"/>
    <cellStyle name="常规 3 27" xfId="22823"/>
    <cellStyle name="常规 2 8 4 4 5" xfId="22824"/>
    <cellStyle name="常规 2 7 6 28" xfId="22825"/>
    <cellStyle name="常规 7 5 4 5" xfId="22826"/>
    <cellStyle name="常规 8 14 17" xfId="22827"/>
    <cellStyle name="常规 8 14 22" xfId="22828"/>
    <cellStyle name="常规 3 33" xfId="22829"/>
    <cellStyle name="常规 3 28" xfId="22830"/>
    <cellStyle name="常规 2 8 4 4 6" xfId="22831"/>
    <cellStyle name="常规 4 4 2 20" xfId="22832"/>
    <cellStyle name="常规 4 4 2 15" xfId="22833"/>
    <cellStyle name="常规 2 15 5 4" xfId="22834"/>
    <cellStyle name="常规 4 12 2 6" xfId="22835"/>
    <cellStyle name="常规 4 8 3 12" xfId="22836"/>
    <cellStyle name="常规 8 9 2 7" xfId="22837"/>
    <cellStyle name="常规 2 2 8 4 10" xfId="22838"/>
    <cellStyle name="常规 5 6 4 9" xfId="22839"/>
    <cellStyle name="常规 2 8 4 2 11" xfId="22840"/>
    <cellStyle name="常规 7 2 8" xfId="22841"/>
    <cellStyle name="常规 2 2 10 3 10" xfId="22842"/>
    <cellStyle name="常规 2 2 8 4 11" xfId="22843"/>
    <cellStyle name="常规 9 16 2" xfId="22844"/>
    <cellStyle name="常规 6 3 2 2 2" xfId="22845"/>
    <cellStyle name="常规 8 2 3 4" xfId="22846"/>
    <cellStyle name="常规 2 7 10 28" xfId="22847"/>
    <cellStyle name="常规 2 6 7" xfId="22848"/>
    <cellStyle name="常规 2 5 3 4 2" xfId="22849"/>
    <cellStyle name="常规 9 2 5 13" xfId="22850"/>
    <cellStyle name="常规 2 8 5" xfId="22851"/>
    <cellStyle name="常规 2 8 5 21" xfId="22852"/>
    <cellStyle name="常规 2 8 5 16" xfId="22853"/>
    <cellStyle name="常规 2 8 5 22" xfId="22854"/>
    <cellStyle name="常规 2 8 5 17" xfId="22855"/>
    <cellStyle name="常规 2 8 5 23" xfId="22856"/>
    <cellStyle name="常规 2 8 5 18" xfId="22857"/>
    <cellStyle name="常规 2 8 5 24" xfId="22858"/>
    <cellStyle name="常规 2 8 5 19" xfId="22859"/>
    <cellStyle name="常规 5 2 6 17" xfId="22860"/>
    <cellStyle name="常规 2 8 5 2 4" xfId="22861"/>
    <cellStyle name="常规 5 2 6 18" xfId="22862"/>
    <cellStyle name="常规 2 8 5 2 5" xfId="22863"/>
    <cellStyle name="常规 2 2 2 2 8 3 2" xfId="22864"/>
    <cellStyle name="常规 2 4 5 3" xfId="22865"/>
    <cellStyle name="常规 5 2 6 19" xfId="22866"/>
    <cellStyle name="常规 2 8 5 2 6" xfId="22867"/>
    <cellStyle name="常规 2 7 4 7" xfId="22868"/>
    <cellStyle name="常规 2 6 3 3" xfId="22869"/>
    <cellStyle name="常规 2 8 5 30" xfId="22870"/>
    <cellStyle name="常规 2 8 5 25" xfId="22871"/>
    <cellStyle name="常规 2 8 5 26" xfId="22872"/>
    <cellStyle name="常规 3 7 10" xfId="22873"/>
    <cellStyle name="常规 2 4 2 2 2 3" xfId="22874"/>
    <cellStyle name="常规 2 8 3 2" xfId="22875"/>
    <cellStyle name="常规 3 7 11" xfId="22876"/>
    <cellStyle name="常规 2 8 5 3 2" xfId="22877"/>
    <cellStyle name="常规 2 8 6" xfId="22878"/>
    <cellStyle name="常规 2 8 6 10" xfId="22879"/>
    <cellStyle name="常规 11 4 6 2" xfId="22880"/>
    <cellStyle name="常规 6 7 6" xfId="22881"/>
    <cellStyle name="常规 2 2 3 12 2" xfId="22882"/>
    <cellStyle name="常规 2 2 9 6" xfId="22883"/>
    <cellStyle name="常规 3 13 2" xfId="22884"/>
    <cellStyle name="常规 3 7 4 3" xfId="22885"/>
    <cellStyle name="常规 2 2 5 5 2 16" xfId="22886"/>
    <cellStyle name="常规 7 7 3" xfId="22887"/>
    <cellStyle name="常规 3 14 2 7" xfId="22888"/>
    <cellStyle name="常规 16 10 12" xfId="22889"/>
    <cellStyle name="常规 5 2 3 2 3" xfId="22890"/>
    <cellStyle name="常规 2 15 4 14" xfId="22891"/>
    <cellStyle name="常规 11 4 6 3" xfId="22892"/>
    <cellStyle name="常规 6 7 7" xfId="22893"/>
    <cellStyle name="常规 2 6 9 23" xfId="22894"/>
    <cellStyle name="常规 2 6 9 18" xfId="22895"/>
    <cellStyle name="常规 8 3 4 30" xfId="22896"/>
    <cellStyle name="常规 8 3 4 25" xfId="22897"/>
    <cellStyle name="常规 2 2 3 12 3" xfId="22898"/>
    <cellStyle name="常规 2 2 9 7" xfId="22899"/>
    <cellStyle name="常规 3 13 3" xfId="22900"/>
    <cellStyle name="常规 3 7 4 4" xfId="22901"/>
    <cellStyle name="常规 2 2 5 5 2 17" xfId="22902"/>
    <cellStyle name="常规 16 10 13" xfId="22903"/>
    <cellStyle name="常规 2 8 6 12" xfId="22904"/>
    <cellStyle name="常规 4 3 3 2 3" xfId="22905"/>
    <cellStyle name="常规 2 3 3 5 12" xfId="22906"/>
    <cellStyle name="常规 5 3 4 14" xfId="22907"/>
    <cellStyle name="常规 2 8 6 13" xfId="22908"/>
    <cellStyle name="常规 4 3 3 2 4" xfId="22909"/>
    <cellStyle name="常规 2 3 12 2" xfId="22910"/>
    <cellStyle name="常规 2 9 3 5" xfId="22911"/>
    <cellStyle name="常规 2 9 2 2 2" xfId="22912"/>
    <cellStyle name="常规 2 8 6 14" xfId="22913"/>
    <cellStyle name="常规 4 3 3 2 5" xfId="22914"/>
    <cellStyle name="常规 3 12 2 8" xfId="22915"/>
    <cellStyle name="常规 5 7 4" xfId="22916"/>
    <cellStyle name="常规 5 4 3 2 2" xfId="22917"/>
    <cellStyle name="常规 2 3 3 5 13" xfId="22918"/>
    <cellStyle name="常规 5 3 4 15" xfId="22919"/>
    <cellStyle name="常规 5 3 4 20" xfId="22920"/>
    <cellStyle name="常规 2 8 6 23" xfId="22921"/>
    <cellStyle name="常规 2 8 6 18" xfId="22922"/>
    <cellStyle name="常规 4 3 3 2 9" xfId="22923"/>
    <cellStyle name="常规 2 9 2 2 6" xfId="22924"/>
    <cellStyle name="常规 2 8 6 24" xfId="22925"/>
    <cellStyle name="常规 2 8 6 19" xfId="22926"/>
    <cellStyle name="常规 2 9 2 2 7" xfId="22927"/>
    <cellStyle name="常规 2 8 6 30" xfId="22928"/>
    <cellStyle name="常规 2 8 6 25" xfId="22929"/>
    <cellStyle name="常规 2 9 2 2 8" xfId="22930"/>
    <cellStyle name="常规 2 8 6 27" xfId="22931"/>
    <cellStyle name="常规 2 5 4 9" xfId="22932"/>
    <cellStyle name="常规 3 8 10" xfId="22933"/>
    <cellStyle name="常规 2 8 6 28" xfId="22934"/>
    <cellStyle name="常规 7 6 3 6" xfId="22935"/>
    <cellStyle name="常规 5 10 13" xfId="22936"/>
    <cellStyle name="常规 2 4 9 2 5" xfId="22937"/>
    <cellStyle name="常规 5 3 3" xfId="22938"/>
    <cellStyle name="常规 5 2 9" xfId="22939"/>
    <cellStyle name="常规 3 8 11" xfId="22940"/>
    <cellStyle name="常规 2 8 6 29" xfId="22941"/>
    <cellStyle name="常规 5 3 4" xfId="22942"/>
    <cellStyle name="常规 2 4 9 2 6" xfId="22943"/>
    <cellStyle name="常规 2 2 6 9 13" xfId="22944"/>
    <cellStyle name="常规 2 4 7 2 20" xfId="22945"/>
    <cellStyle name="常规 2 4 7 2 15" xfId="22946"/>
    <cellStyle name="常规 10 4 3 14" xfId="22947"/>
    <cellStyle name="常规 2 4 7 2 16" xfId="22948"/>
    <cellStyle name="常规 2 4 7 2 17" xfId="22949"/>
    <cellStyle name="常规 7 3 2 3" xfId="22950"/>
    <cellStyle name="常规 3 9 10" xfId="22951"/>
    <cellStyle name="常规 2 4 7 2 18" xfId="22952"/>
    <cellStyle name="常规 2 8 7 28" xfId="22953"/>
    <cellStyle name="常规 6 4 5" xfId="22954"/>
    <cellStyle name="常规 8 2 3 2 7" xfId="22955"/>
    <cellStyle name="常规 2 2 2 5 19" xfId="22956"/>
    <cellStyle name="常规 2 2 2 5 24" xfId="22957"/>
    <cellStyle name="常规 2 4 13 28" xfId="22958"/>
    <cellStyle name="常规 2 5 2 2 23" xfId="22959"/>
    <cellStyle name="常规 2 5 2 2 18" xfId="22960"/>
    <cellStyle name="常规 9 9 2" xfId="22961"/>
    <cellStyle name="常规 2 8 8" xfId="22962"/>
    <cellStyle name="常规 2 8 9" xfId="22963"/>
    <cellStyle name="常规 2 8 9 29" xfId="22964"/>
    <cellStyle name="常规 4 5 3 3" xfId="22965"/>
    <cellStyle name="常规 9 3 16" xfId="22966"/>
    <cellStyle name="常规 2 12 3 2 2" xfId="22967"/>
    <cellStyle name="常规 2 2 2 2 9 8" xfId="22968"/>
    <cellStyle name="常规 4 7 25" xfId="22969"/>
    <cellStyle name="常规 12 3 11" xfId="22970"/>
    <cellStyle name="常规 3 17 3" xfId="22971"/>
    <cellStyle name="常规 10 4 5 12" xfId="22972"/>
    <cellStyle name="常规 2 8 3 16" xfId="22973"/>
    <cellStyle name="常规 2 8 3 21" xfId="22974"/>
    <cellStyle name="常规 2 9 10 22" xfId="22975"/>
    <cellStyle name="常规 2 9 10 17" xfId="22976"/>
    <cellStyle name="常规 2 9 10 18" xfId="22977"/>
    <cellStyle name="常规 2 9 10 23" xfId="22978"/>
    <cellStyle name="常规 7 16 19" xfId="22979"/>
    <cellStyle name="常规 2 3 18 11" xfId="22980"/>
    <cellStyle name="常规 8 2 4 24" xfId="22981"/>
    <cellStyle name="常规 8 2 4 19" xfId="22982"/>
    <cellStyle name="常规 2 5 9 22" xfId="22983"/>
    <cellStyle name="常规 2 5 9 17" xfId="22984"/>
    <cellStyle name="常规 6 4 5 19" xfId="22985"/>
    <cellStyle name="常规 6" xfId="22986"/>
    <cellStyle name="常规 8 4 4 11" xfId="22987"/>
    <cellStyle name="常规 8 2 8 14" xfId="22988"/>
    <cellStyle name="常规 3 8 4 17" xfId="22989"/>
    <cellStyle name="常规 4 12 19" xfId="22990"/>
    <cellStyle name="常规 2 8 5 2 8" xfId="22991"/>
    <cellStyle name="常规 5 7 4 16" xfId="22992"/>
    <cellStyle name="常规 14 4 6" xfId="22993"/>
    <cellStyle name="常规 2 2 4 7 15" xfId="22994"/>
    <cellStyle name="常规 2 2 4 7 20" xfId="22995"/>
    <cellStyle name="常规 2 9 2 10" xfId="22996"/>
    <cellStyle name="常规 2 9 2 2 11" xfId="22997"/>
    <cellStyle name="常规 2 9 2 2 12" xfId="22998"/>
    <cellStyle name="常规 2 9 2 2 13" xfId="22999"/>
    <cellStyle name="常规 2 9 2 2 14" xfId="23000"/>
    <cellStyle name="常规 2 9 2 2 20" xfId="23001"/>
    <cellStyle name="常规 2 9 2 2 15" xfId="23002"/>
    <cellStyle name="常规 2 2 4 9 12" xfId="23003"/>
    <cellStyle name="常规 4 9 12" xfId="23004"/>
    <cellStyle name="常规 7 8 2 5" xfId="23005"/>
    <cellStyle name="常规 4 9 13" xfId="23006"/>
    <cellStyle name="常规 7 8 2 6" xfId="23007"/>
    <cellStyle name="常规 5 8 4 11" xfId="23008"/>
    <cellStyle name="常规 9 2 2 2 13" xfId="23009"/>
    <cellStyle name="常规 2 9 2 2 22" xfId="23010"/>
    <cellStyle name="常规 2 9 2 2 17" xfId="23011"/>
    <cellStyle name="常规 2 2 4 2 3 4" xfId="23012"/>
    <cellStyle name="常规 5 3 3 7" xfId="23013"/>
    <cellStyle name="常规 5 8 4 13" xfId="23014"/>
    <cellStyle name="常规 2 15 5 3 5" xfId="23015"/>
    <cellStyle name="常规 2 2 5 11 18" xfId="23016"/>
    <cellStyle name="常规 11 6 2 4" xfId="23017"/>
    <cellStyle name="常规 2 5 6 4" xfId="23018"/>
    <cellStyle name="常规 2 7 2 10" xfId="23019"/>
    <cellStyle name="常规 2 9 2 2 24" xfId="23020"/>
    <cellStyle name="常规 2 9 2 2 19" xfId="23021"/>
    <cellStyle name="常规 3 4 2 11" xfId="23022"/>
    <cellStyle name="常规 5 7 7" xfId="23023"/>
    <cellStyle name="常规 2 9 3 3" xfId="23024"/>
    <cellStyle name="常规 2 7 5 2 24" xfId="23025"/>
    <cellStyle name="常规 2 7 5 2 19" xfId="23026"/>
    <cellStyle name="常规 2 9 3 4 6" xfId="23027"/>
    <cellStyle name="常规 6 6 2 14" xfId="23028"/>
    <cellStyle name="常规 6 2 2 2" xfId="23029"/>
    <cellStyle name="常规 8 14 25" xfId="23030"/>
    <cellStyle name="常规 3 36" xfId="23031"/>
    <cellStyle name="常规 3 41" xfId="23032"/>
    <cellStyle name="常规 5 5 2 5" xfId="23033"/>
    <cellStyle name="常规 2 7 4 6" xfId="23034"/>
    <cellStyle name="常规 2 3 12 4" xfId="23035"/>
    <cellStyle name="常规 9 7" xfId="23036"/>
    <cellStyle name="常规 9 8" xfId="23037"/>
    <cellStyle name="常规 11 4 3 2 2" xfId="23038"/>
    <cellStyle name="常规 2 15 4 19" xfId="23039"/>
    <cellStyle name="常规 5 2 3 2 8" xfId="23040"/>
    <cellStyle name="常规 9 6 5 12" xfId="23041"/>
    <cellStyle name="常规 7 13 2 3" xfId="23042"/>
    <cellStyle name="常规 2 14 6 2" xfId="23043"/>
    <cellStyle name="常规 9 10 2" xfId="23044"/>
    <cellStyle name="常规 6 3 3 2 9" xfId="23045"/>
    <cellStyle name="常规 3 12 2 14" xfId="23046"/>
    <cellStyle name="常规 2 2 6 13 2" xfId="23047"/>
    <cellStyle name="常规 8 5 7" xfId="23048"/>
    <cellStyle name="常规 9 9" xfId="23049"/>
    <cellStyle name="常规 5 2 3 2 9" xfId="23050"/>
    <cellStyle name="常规 9 6 5 13" xfId="23051"/>
    <cellStyle name="常规 2 9 5 14" xfId="23052"/>
    <cellStyle name="常规 2 9 5 2 13" xfId="23053"/>
    <cellStyle name="常规 2 2 5 9 18" xfId="23054"/>
    <cellStyle name="常规 2 2 5 9 23" xfId="23055"/>
    <cellStyle name="常规 2 9 5 2 14" xfId="23056"/>
    <cellStyle name="常规 8 6 2 10" xfId="23057"/>
    <cellStyle name="常规 2 9 5 2 20" xfId="23058"/>
    <cellStyle name="常规 2 9 5 2 15" xfId="23059"/>
    <cellStyle name="常规 8 6 2 11" xfId="23060"/>
    <cellStyle name="常规 2 9 5 2 21" xfId="23061"/>
    <cellStyle name="常规 2 9 5 2 16" xfId="23062"/>
    <cellStyle name="常规 3 2 5" xfId="23063"/>
    <cellStyle name="常规 2 9 5 2 22" xfId="23064"/>
    <cellStyle name="常规 2 9 5 2 17" xfId="23065"/>
    <cellStyle name="常规 4 7 11" xfId="23066"/>
    <cellStyle name="常规 2 9 5 29" xfId="23067"/>
    <cellStyle name="常规 2 4 2 12 23" xfId="23068"/>
    <cellStyle name="常规 2 4 2 12 18" xfId="23069"/>
    <cellStyle name="常规 3 12 2 3" xfId="23070"/>
    <cellStyle name="常规 2 5 14 13" xfId="23071"/>
    <cellStyle name="常规 2 6 6 2" xfId="23072"/>
    <cellStyle name="常规 2 9 5 3 3" xfId="23073"/>
    <cellStyle name="常规 9 17 5" xfId="23074"/>
    <cellStyle name="常规 2 3 3 3 9" xfId="23075"/>
    <cellStyle name="常规 2 4 2 12 24" xfId="23076"/>
    <cellStyle name="常规 2 4 2 12 19" xfId="23077"/>
    <cellStyle name="常规 3 12 2 4" xfId="23078"/>
    <cellStyle name="常规 2 4 3 8" xfId="23079"/>
    <cellStyle name="常规 2 6 12 2" xfId="23080"/>
    <cellStyle name="常规 2 5 14 14" xfId="23081"/>
    <cellStyle name="常规 2 6 6 3" xfId="23082"/>
    <cellStyle name="常规 2 9 5 3 4" xfId="23083"/>
    <cellStyle name="常规 3 2 7 10" xfId="23084"/>
    <cellStyle name="常规 2 4 3 9" xfId="23085"/>
    <cellStyle name="常规 2 6 12 3" xfId="23086"/>
    <cellStyle name="常规 2 9 5 3 5" xfId="23087"/>
    <cellStyle name="常规 2 9 5 3 6" xfId="23088"/>
    <cellStyle name="常规 2 9 5 4 6" xfId="23089"/>
    <cellStyle name="常规 2 2 5 10 14" xfId="23090"/>
    <cellStyle name="常规 2 9 6" xfId="23091"/>
    <cellStyle name="常规 5 7 2 6" xfId="23092"/>
    <cellStyle name="常规 2 3 4 5 14" xfId="23093"/>
    <cellStyle name="常规 5 4 4 16" xfId="23094"/>
    <cellStyle name="常规 14 5 5 4" xfId="23095"/>
    <cellStyle name="常规 2 9 6 12" xfId="23096"/>
    <cellStyle name="常规 2 9 6 13" xfId="23097"/>
    <cellStyle name="常规 2 9 6 14" xfId="23098"/>
    <cellStyle name="常规 2 9 6 20" xfId="23099"/>
    <cellStyle name="常规 2 9 6 15" xfId="23100"/>
    <cellStyle name="常规 2 9 6 21" xfId="23101"/>
    <cellStyle name="常规 2 9 6 16" xfId="23102"/>
    <cellStyle name="常规 2 9 6 22" xfId="23103"/>
    <cellStyle name="常规 2 9 6 17" xfId="23104"/>
    <cellStyle name="常规 2 9 6 23" xfId="23105"/>
    <cellStyle name="常规 2 9 6 18" xfId="23106"/>
    <cellStyle name="常规 25 7" xfId="23107"/>
    <cellStyle name="常规 30 7" xfId="23108"/>
    <cellStyle name="常规 2 9 6 24" xfId="23109"/>
    <cellStyle name="常规 2 9 6 19" xfId="23110"/>
    <cellStyle name="常规 2 9 6 2" xfId="23111"/>
    <cellStyle name="常规 8 14 7" xfId="23112"/>
    <cellStyle name="常规 25 8" xfId="23113"/>
    <cellStyle name="常规 30 8" xfId="23114"/>
    <cellStyle name="常规 2 9 6 30" xfId="23115"/>
    <cellStyle name="常规 2 9 6 25" xfId="23116"/>
    <cellStyle name="常规 25 9" xfId="23117"/>
    <cellStyle name="常规 30 9" xfId="23118"/>
    <cellStyle name="常规 2 9 6 26" xfId="23119"/>
    <cellStyle name="常规 2 9 6 27" xfId="23120"/>
    <cellStyle name="常规 4 6 4 20" xfId="23121"/>
    <cellStyle name="常规 4 6 4 15" xfId="23122"/>
    <cellStyle name="常规 2 2 6 5 13" xfId="23123"/>
    <cellStyle name="常规 11 5 3 3" xfId="23124"/>
    <cellStyle name="常规 7 6 14" xfId="23125"/>
    <cellStyle name="常规 4 8 11" xfId="23126"/>
    <cellStyle name="常规 2 9 6 29" xfId="23127"/>
    <cellStyle name="常规 2 9 6 3" xfId="23128"/>
    <cellStyle name="常规 8 14 8" xfId="23129"/>
    <cellStyle name="常规 2 2 2 2 8 2 2" xfId="23130"/>
    <cellStyle name="常规 8 6 6 2" xfId="23131"/>
    <cellStyle name="常规 2 5 3 17" xfId="23132"/>
    <cellStyle name="常规 2 5 3 22" xfId="23133"/>
    <cellStyle name="常规 8 14 9" xfId="23134"/>
    <cellStyle name="常规 2 9 6 4" xfId="23135"/>
    <cellStyle name="常规 2 9 6 6" xfId="23136"/>
    <cellStyle name="常规 8 3 5 2" xfId="23137"/>
    <cellStyle name="常规 2 2 5 10 15" xfId="23138"/>
    <cellStyle name="常规 2 2 5 10 20" xfId="23139"/>
    <cellStyle name="常规 2 9 7" xfId="23140"/>
    <cellStyle name="常规 2 2 8 4 3" xfId="23141"/>
    <cellStyle name="常规 6 2 3 19" xfId="23142"/>
    <cellStyle name="常规 5 5 2 14" xfId="23143"/>
    <cellStyle name="常规 2 3 5 3 12" xfId="23144"/>
    <cellStyle name="常规 2 14 5 5" xfId="23145"/>
    <cellStyle name="常规 9 8 20" xfId="23146"/>
    <cellStyle name="常规 9 8 15" xfId="23147"/>
    <cellStyle name="常规 7 10 2 14" xfId="23148"/>
    <cellStyle name="常规 5" xfId="23149"/>
    <cellStyle name="常规 8 2 4 23" xfId="23150"/>
    <cellStyle name="常规 8 2 4 18" xfId="23151"/>
    <cellStyle name="常规 2 5 9 16" xfId="23152"/>
    <cellStyle name="常规 2 5 9 21" xfId="23153"/>
    <cellStyle name="常规 7 7 2 8" xfId="23154"/>
    <cellStyle name="常规 4 4 15" xfId="23155"/>
    <cellStyle name="常规 4 4 20" xfId="23156"/>
    <cellStyle name="常规 2 4 11 2 18" xfId="23157"/>
    <cellStyle name="常规 4 5 14" xfId="23158"/>
    <cellStyle name="常规 3 14 2 5" xfId="23159"/>
    <cellStyle name="常规 4 5 2 12" xfId="23160"/>
    <cellStyle name="常规 8 13 2 23" xfId="23161"/>
    <cellStyle name="常规 8 13 2 18" xfId="23162"/>
    <cellStyle name="常规 7 6 4 18" xfId="23163"/>
    <cellStyle name="常规 20" xfId="23164"/>
    <cellStyle name="常规 8 10 3 2" xfId="23165"/>
    <cellStyle name="常规 9 6 2" xfId="23166"/>
    <cellStyle name="常规 5 17 19" xfId="23167"/>
    <cellStyle name="常规 2 7 11 23" xfId="23168"/>
    <cellStyle name="常规 2 7 11 18" xfId="23169"/>
    <cellStyle name="常规 2 2 8 5 2 17" xfId="23170"/>
    <cellStyle name="常规 2 2 7 4 24" xfId="23171"/>
    <cellStyle name="常规 2 2 7 4 19" xfId="23172"/>
    <cellStyle name="常规 9 6 2 12" xfId="23173"/>
    <cellStyle name="常规 20 12" xfId="23174"/>
    <cellStyle name="常规 4 5 2 13" xfId="23175"/>
    <cellStyle name="常规 7 13 2 2" xfId="23176"/>
    <cellStyle name="常规 2 2 2 7 5" xfId="23177"/>
    <cellStyle name="常规 8 13 2 24" xfId="23178"/>
    <cellStyle name="常规 8 13 2 19" xfId="23179"/>
    <cellStyle name="常规 2 3 12 5" xfId="23180"/>
    <cellStyle name="常规 3 4 4 3" xfId="23181"/>
    <cellStyle name="常规 7 2 2 18" xfId="23182"/>
    <cellStyle name="常规 16 6 4 3 2" xfId="23183"/>
    <cellStyle name="常规 10 9 18" xfId="23184"/>
    <cellStyle name="常规 28 12" xfId="23185"/>
    <cellStyle name="常规 33 12" xfId="23186"/>
    <cellStyle name="常规 3 7 16" xfId="23187"/>
    <cellStyle name="常规 3 7 21" xfId="23188"/>
    <cellStyle name="常规 3 8 4 6" xfId="23189"/>
    <cellStyle name="常规 2 4 5 9" xfId="23190"/>
    <cellStyle name="常规 2 6 14 3" xfId="23191"/>
    <cellStyle name="常规 9 4 3 13" xfId="23192"/>
    <cellStyle name="常规 3 5 2 6" xfId="23193"/>
    <cellStyle name="常规 8 11 4 3" xfId="23194"/>
    <cellStyle name="常规 3 6 9" xfId="23195"/>
    <cellStyle name="常规 2 10 14 19" xfId="23196"/>
    <cellStyle name="常规 2 10 14 24" xfId="23197"/>
    <cellStyle name="常规 2 3 12 8" xfId="23198"/>
    <cellStyle name="常规 6 14 10" xfId="23199"/>
    <cellStyle name="常规 2 10 14 25" xfId="23200"/>
    <cellStyle name="常规 5 7 2 13" xfId="23201"/>
    <cellStyle name="常规 2 3 7 3 11" xfId="23202"/>
    <cellStyle name="常规 2 4 2 2 2 11" xfId="23203"/>
    <cellStyle name="常规 9 3 4 10" xfId="23204"/>
    <cellStyle name="常规 5 16 10" xfId="23205"/>
    <cellStyle name="常规 2 6 6 26" xfId="23206"/>
    <cellStyle name="常规 2 6 6 27" xfId="23207"/>
    <cellStyle name="常规 2 6 6 28" xfId="23208"/>
    <cellStyle name="常规 2 6 6 29" xfId="23209"/>
    <cellStyle name="常规 30 14" xfId="23210"/>
    <cellStyle name="常规 25 14" xfId="23211"/>
    <cellStyle name="常规 3 4 4 18" xfId="23212"/>
    <cellStyle name="常规 2 9 3 2" xfId="23213"/>
    <cellStyle name="常规 25 3 10" xfId="23214"/>
    <cellStyle name="常规 25 3 11" xfId="23215"/>
    <cellStyle name="常规 25 3 12" xfId="23216"/>
    <cellStyle name="常规 25 3 13" xfId="23217"/>
    <cellStyle name="常规 25 3 14" xfId="23218"/>
    <cellStyle name="常规 25 4 10" xfId="23219"/>
    <cellStyle name="常规 25 4 11" xfId="23220"/>
    <cellStyle name="常规 25 4 12" xfId="23221"/>
    <cellStyle name="常规 25 4 13" xfId="23222"/>
    <cellStyle name="常规 2 8 4 7" xfId="23223"/>
    <cellStyle name="常规 2 3 7 4 8" xfId="23224"/>
    <cellStyle name="常规 25 4 6" xfId="23225"/>
    <cellStyle name="常规 2 8 4 8" xfId="23226"/>
    <cellStyle name="常规 2 3 7 4 9" xfId="23227"/>
    <cellStyle name="常规 25 4 7" xfId="23228"/>
    <cellStyle name="常规 25 4 8" xfId="23229"/>
    <cellStyle name="常规 2 2 9 2 10" xfId="23230"/>
    <cellStyle name="常规 5 7 4 12" xfId="23231"/>
    <cellStyle name="常规 14 4 2" xfId="23232"/>
    <cellStyle name="常规 4 2 8 3" xfId="23233"/>
    <cellStyle name="常规 7 17 2" xfId="23234"/>
    <cellStyle name="常规 9 9 2 3" xfId="23235"/>
    <cellStyle name="常规 7 12 2 2" xfId="23236"/>
    <cellStyle name="常规 25 4 9" xfId="23237"/>
    <cellStyle name="常规 31 4" xfId="23238"/>
    <cellStyle name="常规 26 4" xfId="23239"/>
    <cellStyle name="常规 8 3 5 27" xfId="23240"/>
    <cellStyle name="常规 31 5" xfId="23241"/>
    <cellStyle name="常规 26 5" xfId="23242"/>
    <cellStyle name="常规 31 7" xfId="23243"/>
    <cellStyle name="常规 26 7" xfId="23244"/>
    <cellStyle name="常规 8 3 3 2 7" xfId="23245"/>
    <cellStyle name="常规 6 8 3 5" xfId="23246"/>
    <cellStyle name="常规 31 8" xfId="23247"/>
    <cellStyle name="常规 26 8" xfId="23248"/>
    <cellStyle name="常规 8 3 3 2 8" xfId="23249"/>
    <cellStyle name="常规 6 8 3 6" xfId="23250"/>
    <cellStyle name="常规 4 2 3 13" xfId="23251"/>
    <cellStyle name="常规 7 4 2 8" xfId="23252"/>
    <cellStyle name="常规 31 9" xfId="23253"/>
    <cellStyle name="常规 26 9" xfId="23254"/>
    <cellStyle name="常规 2 2 2 2 2 3 6" xfId="23255"/>
    <cellStyle name="常规 8 2 4 3 3" xfId="23256"/>
    <cellStyle name="常规 6 5 4 17" xfId="23257"/>
    <cellStyle name="常规 4 8 2 4" xfId="23258"/>
    <cellStyle name="常规 12 5 6 3" xfId="23259"/>
    <cellStyle name="常规 2 6 8 27" xfId="23260"/>
    <cellStyle name="常规 8 3 3 29" xfId="23261"/>
    <cellStyle name="常规 32 11" xfId="23262"/>
    <cellStyle name="常规 27 11" xfId="23263"/>
    <cellStyle name="常规 2 2 4 7" xfId="23264"/>
    <cellStyle name="常规 2 6 8 28" xfId="23265"/>
    <cellStyle name="常规 27 12" xfId="23266"/>
    <cellStyle name="常规 32 12" xfId="23267"/>
    <cellStyle name="常规 32 14" xfId="23268"/>
    <cellStyle name="常规 27 14" xfId="23269"/>
    <cellStyle name="常规 28 10" xfId="23270"/>
    <cellStyle name="常规 33 10" xfId="23271"/>
    <cellStyle name="常规 6 6 8" xfId="23272"/>
    <cellStyle name="常规 11 4 6 6" xfId="23273"/>
    <cellStyle name="常规 28 11" xfId="23274"/>
    <cellStyle name="常规 33 11" xfId="23275"/>
    <cellStyle name="常规 6 6 9" xfId="23276"/>
    <cellStyle name="常规 33 13" xfId="23277"/>
    <cellStyle name="常规 28 13" xfId="23278"/>
    <cellStyle name="常规 2 2 9 2" xfId="23279"/>
    <cellStyle name="常规 10 9 19" xfId="23280"/>
    <cellStyle name="常规 8 14 4 5" xfId="23281"/>
    <cellStyle name="常规 33 14" xfId="23282"/>
    <cellStyle name="常规 28 14" xfId="23283"/>
    <cellStyle name="常规 2 2 3 4 23" xfId="23284"/>
    <cellStyle name="常规 2 2 3 4 18" xfId="23285"/>
    <cellStyle name="常规 2 9 5 6" xfId="23286"/>
    <cellStyle name="常规 2 9 5 7" xfId="23287"/>
    <cellStyle name="常规 3 8 4 8" xfId="23288"/>
    <cellStyle name="常规 3 7 23" xfId="23289"/>
    <cellStyle name="常规 3 7 18" xfId="23290"/>
    <cellStyle name="常规 2 17 4 12" xfId="23291"/>
    <cellStyle name="常规 3 7 19" xfId="23292"/>
    <cellStyle name="常规 3 7 24" xfId="23293"/>
    <cellStyle name="常规 3 8 4 9" xfId="23294"/>
    <cellStyle name="常规 2 17 4 13" xfId="23295"/>
    <cellStyle name="常规 2 14 5 12" xfId="23296"/>
    <cellStyle name="常规 2 17 4 23" xfId="23297"/>
    <cellStyle name="常规 2 17 4 18" xfId="23298"/>
    <cellStyle name="常规 3 10 19" xfId="23299"/>
    <cellStyle name="常规 3 3 2 17" xfId="23300"/>
    <cellStyle name="常规 4 3 2 2 6" xfId="23301"/>
    <cellStyle name="常规 2 2 7 2 17" xfId="23302"/>
    <cellStyle name="常规 2 2 7 2 22" xfId="23303"/>
    <cellStyle name="常规 2 8 4 2" xfId="23304"/>
    <cellStyle name="常规 3 10 2" xfId="23305"/>
    <cellStyle name="常规 9 5 5 14" xfId="23306"/>
    <cellStyle name="常规 6 12 20" xfId="23307"/>
    <cellStyle name="常规 6 12 15" xfId="23308"/>
    <cellStyle name="常规 8 2 3 7" xfId="23309"/>
    <cellStyle name="常规 8 10 4" xfId="23310"/>
    <cellStyle name="常规 3 10 2 10" xfId="23311"/>
    <cellStyle name="常规 2 8 6 2" xfId="23312"/>
    <cellStyle name="常规 4 7 8" xfId="23313"/>
    <cellStyle name="常规 6 2 7 13" xfId="23314"/>
    <cellStyle name="常规 6 3 2 2 5" xfId="23315"/>
    <cellStyle name="常规 4 19 4" xfId="23316"/>
    <cellStyle name="常规 2 8 6 3" xfId="23317"/>
    <cellStyle name="常规 3 10 2 11" xfId="23318"/>
    <cellStyle name="常规 8 10 5" xfId="23319"/>
    <cellStyle name="常规 2 8 5 2 3" xfId="23320"/>
    <cellStyle name="常规 5 2 6 16" xfId="23321"/>
    <cellStyle name="常规 3 10 3" xfId="23322"/>
    <cellStyle name="常规 3 10 4" xfId="23323"/>
    <cellStyle name="常规 3 10 5" xfId="23324"/>
    <cellStyle name="常规 3 10 6" xfId="23325"/>
    <cellStyle name="常规 3 10 7" xfId="23326"/>
    <cellStyle name="常规 3 10 8" xfId="23327"/>
    <cellStyle name="常规 3 7 2 3" xfId="23328"/>
    <cellStyle name="常规 3 11 2" xfId="23329"/>
    <cellStyle name="常规 9 2 10 14" xfId="23330"/>
    <cellStyle name="常规 3 16 11" xfId="23331"/>
    <cellStyle name="常规 2 9 2 2 16" xfId="23332"/>
    <cellStyle name="常规 2 9 2 2 21" xfId="23333"/>
    <cellStyle name="常规 5 8 4 10" xfId="23334"/>
    <cellStyle name="常规 9 2 2 2 12" xfId="23335"/>
    <cellStyle name="常规 3 8 2 12" xfId="23336"/>
    <cellStyle name="常规 4 10 14" xfId="23337"/>
    <cellStyle name="常规 6 6 3 7" xfId="23338"/>
    <cellStyle name="常规 9 2 2 7" xfId="23339"/>
    <cellStyle name="常规 3 7 2 7" xfId="23340"/>
    <cellStyle name="常规 3 11 6" xfId="23341"/>
    <cellStyle name="常规 6 6 3 13" xfId="23342"/>
    <cellStyle name="常规 3 7 2 8" xfId="23343"/>
    <cellStyle name="常规 3 11 7" xfId="23344"/>
    <cellStyle name="常规 6 6 3 14" xfId="23345"/>
    <cellStyle name="常规 4 13 6" xfId="23346"/>
    <cellStyle name="常规 3 12 10" xfId="23347"/>
    <cellStyle name="常规 3 7 3 15" xfId="23348"/>
    <cellStyle name="常规 3 7 3 20" xfId="23349"/>
    <cellStyle name="常规 5 7 3 5" xfId="23350"/>
    <cellStyle name="常规 3 20 12" xfId="23351"/>
    <cellStyle name="常规 3 15 12" xfId="23352"/>
    <cellStyle name="常规 8 2 2 2 7" xfId="23353"/>
    <cellStyle name="常规 2 2 2 10 10" xfId="23354"/>
    <cellStyle name="常规 6 8 2 10" xfId="23355"/>
    <cellStyle name="常规 2 8 5 11" xfId="23356"/>
    <cellStyle name="常规 2 2 8 10 23" xfId="23357"/>
    <cellStyle name="常规 2 2 8 10 18" xfId="23358"/>
    <cellStyle name="常规 7 10 2 2" xfId="23359"/>
    <cellStyle name="常规 2 6 11 12" xfId="23360"/>
    <cellStyle name="常规 2 3 5 4 18" xfId="23361"/>
    <cellStyle name="常规 2 6 4 13" xfId="23362"/>
    <cellStyle name="常规 5 7 2" xfId="23363"/>
    <cellStyle name="常规 3 12 2 6" xfId="23364"/>
    <cellStyle name="常规 2 3 5 4 19" xfId="23365"/>
    <cellStyle name="常规 5 7 3" xfId="23366"/>
    <cellStyle name="常规 3 12 2 7" xfId="23367"/>
    <cellStyle name="常规 2 6 4 14" xfId="23368"/>
    <cellStyle name="常规 9 12 9" xfId="23369"/>
    <cellStyle name="常规 7 7 3 5" xfId="23370"/>
    <cellStyle name="常规 5 20 12" xfId="23371"/>
    <cellStyle name="常规 5 15 12" xfId="23372"/>
    <cellStyle name="常规 8 4 2 2 7" xfId="23373"/>
    <cellStyle name="常规 2 6 4 15" xfId="23374"/>
    <cellStyle name="常规 2 6 4 20" xfId="23375"/>
    <cellStyle name="常规 2 2 2 4 2 11" xfId="23376"/>
    <cellStyle name="常规 4 13 2 7" xfId="23377"/>
    <cellStyle name="常规 2 2 8 9 11" xfId="23378"/>
    <cellStyle name="常规 2 6 4 21" xfId="23379"/>
    <cellStyle name="常规 2 6 4 16" xfId="23380"/>
    <cellStyle name="常规 5 7 5" xfId="23381"/>
    <cellStyle name="常规 3 12 2 9" xfId="23382"/>
    <cellStyle name="常规 6 3 3 2 2" xfId="23383"/>
    <cellStyle name="常规 6 9 2 14" xfId="23384"/>
    <cellStyle name="常规 8 3 36" xfId="23385"/>
    <cellStyle name="常规 2 8 5 12" xfId="23386"/>
    <cellStyle name="常规 14 6 3 3 2" xfId="23387"/>
    <cellStyle name="常规 9 3 10" xfId="23388"/>
    <cellStyle name="常规 2 8 5 13" xfId="23389"/>
    <cellStyle name="常规 2 8 5 14" xfId="23390"/>
    <cellStyle name="常规 2 8 5 15" xfId="23391"/>
    <cellStyle name="常规 2 8 5 20" xfId="23392"/>
    <cellStyle name="常规 3 7 4 20" xfId="23393"/>
    <cellStyle name="常规 3 7 4 15" xfId="23394"/>
    <cellStyle name="常规 3 13 10" xfId="23395"/>
    <cellStyle name="常规 2 2 5 4 2 10" xfId="23396"/>
    <cellStyle name="常规 2 5 3 2 9" xfId="23397"/>
    <cellStyle name="常规 2 2 4 14 4" xfId="23398"/>
    <cellStyle name="常规 5 2 3 3" xfId="23399"/>
    <cellStyle name="常规 2 4 13 29" xfId="23400"/>
    <cellStyle name="常规 2 6 9" xfId="23401"/>
    <cellStyle name="常规 3 13 12" xfId="23402"/>
    <cellStyle name="常规 3 7 4 17" xfId="23403"/>
    <cellStyle name="常规 2 2 5 4 2 12" xfId="23404"/>
    <cellStyle name="常规 2 3 4 18" xfId="23405"/>
    <cellStyle name="常规 2 3 4 23" xfId="23406"/>
    <cellStyle name="常规 4 6 7" xfId="23407"/>
    <cellStyle name="常规 4 2 15" xfId="23408"/>
    <cellStyle name="常规 4 2 20" xfId="23409"/>
    <cellStyle name="常规 4 9 2 5" xfId="23410"/>
    <cellStyle name="常规 2 4 2 8 5" xfId="23411"/>
    <cellStyle name="常规 2 2 5 4 2 16" xfId="23412"/>
    <cellStyle name="常规 3 13 16" xfId="23413"/>
    <cellStyle name="常规 9 5 10" xfId="23414"/>
    <cellStyle name="常规 8 4 2 2 9" xfId="23415"/>
    <cellStyle name="常规 2 2 5 4 2 17" xfId="23416"/>
    <cellStyle name="常规 3 13 17" xfId="23417"/>
    <cellStyle name="常规 7 3 5 12" xfId="23418"/>
    <cellStyle name="常规 3 13 19" xfId="23419"/>
    <cellStyle name="常规 2 2 5 4 2 19" xfId="23420"/>
    <cellStyle name="常规 4 10 13" xfId="23421"/>
    <cellStyle name="常规 6 6 3 6" xfId="23422"/>
    <cellStyle name="常规 3 8 2 11" xfId="23423"/>
    <cellStyle name="常规 2 2 8 5 7" xfId="23424"/>
    <cellStyle name="常规 2 3 4 2 20" xfId="23425"/>
    <cellStyle name="常规 2 3 4 2 15" xfId="23426"/>
    <cellStyle name="常规 6 7 3" xfId="23427"/>
    <cellStyle name="常规 3 13 2 7" xfId="23428"/>
    <cellStyle name="常规 9 4 17" xfId="23429"/>
    <cellStyle name="常规 2 15 4 10" xfId="23430"/>
    <cellStyle name="常规 9 15 6" xfId="23431"/>
    <cellStyle name="常规 3 4 4 6" xfId="23432"/>
    <cellStyle name="常规 16 6 4 3 5" xfId="23433"/>
    <cellStyle name="常规 2 2 9 4" xfId="23434"/>
    <cellStyle name="常规 6 7 4" xfId="23435"/>
    <cellStyle name="常规 3 13 2 8" xfId="23436"/>
    <cellStyle name="常规 3 4 4 7" xfId="23437"/>
    <cellStyle name="常规 16 6 4 3 6" xfId="23438"/>
    <cellStyle name="常规 2 2 9 5" xfId="23439"/>
    <cellStyle name="常规 6 7 5" xfId="23440"/>
    <cellStyle name="常规 3 13 2 9" xfId="23441"/>
    <cellStyle name="常规 2 2 8 5 8" xfId="23442"/>
    <cellStyle name="常规 2 3 4 2 16" xfId="23443"/>
    <cellStyle name="常规 2 7 10 4" xfId="23444"/>
    <cellStyle name="常规 6 9 2 8" xfId="23445"/>
    <cellStyle name="常规 2 7 12 25" xfId="23446"/>
    <cellStyle name="常规 11 4 6 5" xfId="23447"/>
    <cellStyle name="常规 6 7 9" xfId="23448"/>
    <cellStyle name="常规 2 6 9 30" xfId="23449"/>
    <cellStyle name="常规 2 6 9 25" xfId="23450"/>
    <cellStyle name="常规 8 3 4 27" xfId="23451"/>
    <cellStyle name="常规 7 3 4 2" xfId="23452"/>
    <cellStyle name="常规 11 6 2 6" xfId="23453"/>
    <cellStyle name="常规 3 8 14" xfId="23454"/>
    <cellStyle name="常规 9 12 8" xfId="23455"/>
    <cellStyle name="常规 2 11 4 19" xfId="23456"/>
    <cellStyle name="常规 11 7 3 15" xfId="23457"/>
    <cellStyle name="常规 2 3 3 22" xfId="23458"/>
    <cellStyle name="常规 2 3 3 17" xfId="23459"/>
    <cellStyle name="常规 12 4 5 3" xfId="23460"/>
    <cellStyle name="常规 8 2 3 2 3" xfId="23461"/>
    <cellStyle name="常规 2 8 4 3 3" xfId="23462"/>
    <cellStyle name="常规 7 14 2 6" xfId="23463"/>
    <cellStyle name="常规 2 8 2" xfId="23464"/>
    <cellStyle name="常规 3 14 12" xfId="23465"/>
    <cellStyle name="常规 3 14 2 2" xfId="23466"/>
    <cellStyle name="常规 3 14 2 3" xfId="23467"/>
    <cellStyle name="常规 3 14 2 4" xfId="23468"/>
    <cellStyle name="常规 7 7 2" xfId="23469"/>
    <cellStyle name="常规 3 14 2 6" xfId="23470"/>
    <cellStyle name="常规 16 10 11" xfId="23471"/>
    <cellStyle name="常规 2 2 5 5 2 15" xfId="23472"/>
    <cellStyle name="常规 2 2 10 10" xfId="23473"/>
    <cellStyle name="常规 3 6 2 19" xfId="23474"/>
    <cellStyle name="常规 2 3 5 2 16" xfId="23475"/>
    <cellStyle name="常规 5 10 5" xfId="23476"/>
    <cellStyle name="常规 16 10 14" xfId="23477"/>
    <cellStyle name="常规 9 10 3 2" xfId="23478"/>
    <cellStyle name="常规 2 8 5 10" xfId="23479"/>
    <cellStyle name="常规 3 7 3 2" xfId="23480"/>
    <cellStyle name="常规 2 3 5 7" xfId="23481"/>
    <cellStyle name="常规 8 7 5 2" xfId="23482"/>
    <cellStyle name="常规 7 5 15" xfId="23483"/>
    <cellStyle name="常规 7 5 20" xfId="23484"/>
    <cellStyle name="常规 4 2 2 2 14" xfId="23485"/>
    <cellStyle name="常规 25 18" xfId="23486"/>
    <cellStyle name="常规 5 7 3 7" xfId="23487"/>
    <cellStyle name="常规 3 15 14" xfId="23488"/>
    <cellStyle name="常规 3 20 14" xfId="23489"/>
    <cellStyle name="常规 8 2 2 2 9" xfId="23490"/>
    <cellStyle name="常规 5 7 3 8" xfId="23491"/>
    <cellStyle name="常规 3 15 15" xfId="23492"/>
    <cellStyle name="常规 3 15 20" xfId="23493"/>
    <cellStyle name="常规 3 20 15" xfId="23494"/>
    <cellStyle name="常规 3 20 20" xfId="23495"/>
    <cellStyle name="常规 5 7 3 9" xfId="23496"/>
    <cellStyle name="常规 3 20 16" xfId="23497"/>
    <cellStyle name="常规 3 15 16" xfId="23498"/>
    <cellStyle name="常规 3 20 17" xfId="23499"/>
    <cellStyle name="常规 3 15 17" xfId="23500"/>
    <cellStyle name="常规 3 20 18" xfId="23501"/>
    <cellStyle name="常规 3 15 18" xfId="23502"/>
    <cellStyle name="常规 3 20 19" xfId="23503"/>
    <cellStyle name="常规 3 15 19" xfId="23504"/>
    <cellStyle name="常规 3 15 5" xfId="23505"/>
    <cellStyle name="常规 3 20 5" xfId="23506"/>
    <cellStyle name="常规 2 2 5 4 4 5" xfId="23507"/>
    <cellStyle name="常规 2 2 5 4 4 6" xfId="23508"/>
    <cellStyle name="常规 3 20 6" xfId="23509"/>
    <cellStyle name="常规 3 15 6" xfId="23510"/>
    <cellStyle name="常规 7 4 2 9" xfId="23511"/>
    <cellStyle name="常规 4 2 3 14" xfId="23512"/>
    <cellStyle name="常规 3 20 7" xfId="23513"/>
    <cellStyle name="常规 3 15 7" xfId="23514"/>
    <cellStyle name="常规 3 20 8" xfId="23515"/>
    <cellStyle name="常规 3 15 8" xfId="23516"/>
    <cellStyle name="常规 6 6 5" xfId="23517"/>
    <cellStyle name="常规 2 2 3 3 2 18" xfId="23518"/>
    <cellStyle name="常规 2 2 5 3 3 2" xfId="23519"/>
    <cellStyle name="常规 3 16 10" xfId="23520"/>
    <cellStyle name="常规 2 2 7 4 2" xfId="23521"/>
    <cellStyle name="常规 3 18 3" xfId="23522"/>
    <cellStyle name="常规 3 19 2" xfId="23523"/>
    <cellStyle name="常规 3 19 3" xfId="23524"/>
    <cellStyle name="常规 3 3 2 11" xfId="23525"/>
    <cellStyle name="常规 2 2 7 5 3" xfId="23526"/>
    <cellStyle name="常规 3 19 4" xfId="23527"/>
    <cellStyle name="常规 3 3 2 12" xfId="23528"/>
    <cellStyle name="常规 3 19 5" xfId="23529"/>
    <cellStyle name="常规 2 2 7 5 4" xfId="23530"/>
    <cellStyle name="常规 3 3 2 13" xfId="23531"/>
    <cellStyle name="常规 4 3 2 2 2" xfId="23532"/>
    <cellStyle name="常规 2 17 4 14" xfId="23533"/>
    <cellStyle name="常规 10 8 2 2" xfId="23534"/>
    <cellStyle name="常规 2 9 9 9" xfId="23535"/>
    <cellStyle name="常规 8 2 7 7" xfId="23536"/>
    <cellStyle name="常规 7 5 4 13" xfId="23537"/>
    <cellStyle name="常规 14 4 5 4" xfId="23538"/>
    <cellStyle name="常规 3 19 6" xfId="23539"/>
    <cellStyle name="常规 10 8 2 3" xfId="23540"/>
    <cellStyle name="常规 3 19 7" xfId="23541"/>
    <cellStyle name="常规 3 14 9" xfId="23542"/>
    <cellStyle name="常规 3 19 8" xfId="23543"/>
    <cellStyle name="常规 2 5 4 2 7" xfId="23544"/>
    <cellStyle name="常规 9 10 15" xfId="23545"/>
    <cellStyle name="常规 9 10 20" xfId="23546"/>
    <cellStyle name="常规 3 2 11" xfId="23547"/>
    <cellStyle name="常规 3 2 12" xfId="23548"/>
    <cellStyle name="常规 3 2 13" xfId="23549"/>
    <cellStyle name="常规 3 2 14" xfId="23550"/>
    <cellStyle name="常规 3 2 20" xfId="23551"/>
    <cellStyle name="常规 3 2 15" xfId="23552"/>
    <cellStyle name="常规 3 2 21" xfId="23553"/>
    <cellStyle name="常规 3 2 16" xfId="23554"/>
    <cellStyle name="常规 3 2 22" xfId="23555"/>
    <cellStyle name="常规 3 2 17" xfId="23556"/>
    <cellStyle name="常规 3 2 23" xfId="23557"/>
    <cellStyle name="常规 3 2 18" xfId="23558"/>
    <cellStyle name="常规 3 2 24" xfId="23559"/>
    <cellStyle name="常规 3 2 19" xfId="23560"/>
    <cellStyle name="常规 3 2 25" xfId="23561"/>
    <cellStyle name="常规 3 2 26" xfId="23562"/>
    <cellStyle name="常规 6 3 2 2 10" xfId="23563"/>
    <cellStyle name="常规 7 6 2 16" xfId="23564"/>
    <cellStyle name="常规 3 2 27" xfId="23565"/>
    <cellStyle name="常规 2 4 9 2 9" xfId="23566"/>
    <cellStyle name="常规 5 3 7" xfId="23567"/>
    <cellStyle name="常规 2 2 9 4 9" xfId="23568"/>
    <cellStyle name="常规 11 4 3 2" xfId="23569"/>
    <cellStyle name="常规 2 5 4 4 3" xfId="23570"/>
    <cellStyle name="常规 5 14 14" xfId="23571"/>
    <cellStyle name="常规 2 2 6 24" xfId="23572"/>
    <cellStyle name="常规 2 2 6 19" xfId="23573"/>
    <cellStyle name="常规 2 4 12 4" xfId="23574"/>
    <cellStyle name="常规 7 4 3 4" xfId="23575"/>
    <cellStyle name="常规 7 6 2 7" xfId="23576"/>
    <cellStyle name="常规 3 2 3 2 2" xfId="23577"/>
    <cellStyle name="常规 7 6 2 8" xfId="23578"/>
    <cellStyle name="常规 3 2 3 2 3" xfId="23579"/>
    <cellStyle name="常规 4 2 9 2" xfId="23580"/>
    <cellStyle name="常规 3 2 3 2 4" xfId="23581"/>
    <cellStyle name="常规 4 2 9 3" xfId="23582"/>
    <cellStyle name="常规 7 18 2" xfId="23583"/>
    <cellStyle name="常规 3 2 3 2 5" xfId="23584"/>
    <cellStyle name="常规 2 9 5 2 18" xfId="23585"/>
    <cellStyle name="常规 2 9 5 2 23" xfId="23586"/>
    <cellStyle name="常规 3 2 6" xfId="23587"/>
    <cellStyle name="常规 12 8 2 4" xfId="23588"/>
    <cellStyle name="常规 2 2 3 8 11" xfId="23589"/>
    <cellStyle name="常规 2 11 5 2" xfId="23590"/>
    <cellStyle name="常规 11 7 2 4 4" xfId="23591"/>
    <cellStyle name="常规 2 2 2 14 13" xfId="23592"/>
    <cellStyle name="常规 2 2 5 14 5" xfId="23593"/>
    <cellStyle name="常规 3 3 4 18" xfId="23594"/>
    <cellStyle name="常规 2 2 19 2 10" xfId="23595"/>
    <cellStyle name="常规 8 4 5 2 5" xfId="23596"/>
    <cellStyle name="常规 5 3 3 10" xfId="23597"/>
    <cellStyle name="常规 5 6 3 17" xfId="23598"/>
    <cellStyle name="常规 2 3 6 4 15" xfId="23599"/>
    <cellStyle name="常规 2 3 6 4 20" xfId="23600"/>
    <cellStyle name="常规 6 8 12" xfId="23601"/>
    <cellStyle name="常规 5 2 2 11" xfId="23602"/>
    <cellStyle name="常规 2 7 4 10" xfId="23603"/>
    <cellStyle name="常规 3 34" xfId="23604"/>
    <cellStyle name="常规 3 29" xfId="23605"/>
    <cellStyle name="常规 8 14 23" xfId="23606"/>
    <cellStyle name="常规 8 14 18" xfId="23607"/>
    <cellStyle name="常规 3 3" xfId="23608"/>
    <cellStyle name="常规 7 3 5 5" xfId="23609"/>
    <cellStyle name="常规 8 3 6 3" xfId="23610"/>
    <cellStyle name="常规 3 8 4 2" xfId="23611"/>
    <cellStyle name="常规 9 17 6" xfId="23612"/>
    <cellStyle name="常规 3 12 2 5" xfId="23613"/>
    <cellStyle name="常规 3 3 12" xfId="23614"/>
    <cellStyle name="常规 6 6 3 5" xfId="23615"/>
    <cellStyle name="常规 4 10 12" xfId="23616"/>
    <cellStyle name="常规 3 3 14" xfId="23617"/>
    <cellStyle name="常规 3 3 20" xfId="23618"/>
    <cellStyle name="常规 3 3 15" xfId="23619"/>
    <cellStyle name="常规 3 3 21" xfId="23620"/>
    <cellStyle name="常规 3 3 16" xfId="23621"/>
    <cellStyle name="常规 7 5 4 6" xfId="23622"/>
    <cellStyle name="常规 2 17 4 17" xfId="23623"/>
    <cellStyle name="常规 2 17 4 22" xfId="23624"/>
    <cellStyle name="常规 3 10 18" xfId="23625"/>
    <cellStyle name="常规 3 3 2 16" xfId="23626"/>
    <cellStyle name="常规 4 3 2 2 5" xfId="23627"/>
    <cellStyle name="常规 8 2 4 4 3" xfId="23628"/>
    <cellStyle name="常规 5 11 20" xfId="23629"/>
    <cellStyle name="常规 5 11 15" xfId="23630"/>
    <cellStyle name="常规 4 3 2 2 7" xfId="23631"/>
    <cellStyle name="常规 3 3 2 18" xfId="23632"/>
    <cellStyle name="常规 2 2 7 4 3 3" xfId="23633"/>
    <cellStyle name="常规 3 3 2 19" xfId="23634"/>
    <cellStyle name="常规 4 3 2 2 8" xfId="23635"/>
    <cellStyle name="常规 3 3 2 2 2" xfId="23636"/>
    <cellStyle name="常规 9 2 9" xfId="23637"/>
    <cellStyle name="常规 2 2 39" xfId="23638"/>
    <cellStyle name="常规 2 2 44" xfId="23639"/>
    <cellStyle name="常规 2 7 33" xfId="23640"/>
    <cellStyle name="常规 2 7 28" xfId="23641"/>
    <cellStyle name="常规 2 2 50" xfId="23642"/>
    <cellStyle name="常规 2 2 45" xfId="23643"/>
    <cellStyle name="常规 2 7 34" xfId="23644"/>
    <cellStyle name="常规 2 7 29" xfId="23645"/>
    <cellStyle name="常规 5 6 4 6" xfId="23646"/>
    <cellStyle name="常规 4 12 2 3" xfId="23647"/>
    <cellStyle name="常规 2 10 2 19" xfId="23648"/>
    <cellStyle name="常规 2 10 2 24" xfId="23649"/>
    <cellStyle name="常规 2 3 7 14" xfId="23650"/>
    <cellStyle name="常规 3 3 2 9" xfId="23651"/>
    <cellStyle name="常规 7 7 2 15" xfId="23652"/>
    <cellStyle name="常规 7 7 2 20" xfId="23653"/>
    <cellStyle name="常规 4 9 2 11" xfId="23654"/>
    <cellStyle name="常规 8 10 2 5" xfId="23655"/>
    <cellStyle name="常规 6 2 22" xfId="23656"/>
    <cellStyle name="常规 6 2 17" xfId="23657"/>
    <cellStyle name="常规 5 14 9" xfId="23658"/>
    <cellStyle name="常规 4 15 16" xfId="23659"/>
    <cellStyle name="常规 4 20 16" xfId="23660"/>
    <cellStyle name="常规 6 7 3 9" xfId="23661"/>
    <cellStyle name="常规 6 3 5 20" xfId="23662"/>
    <cellStyle name="常规 6 3 5 15" xfId="23663"/>
    <cellStyle name="常规 14 5 3 11" xfId="23664"/>
    <cellStyle name="常规 8 2 37" xfId="23665"/>
    <cellStyle name="常规 2 2 2 2 12 7" xfId="23666"/>
    <cellStyle name="常规 8 4 2 2 11" xfId="23667"/>
    <cellStyle name="常规 3 3 3 3" xfId="23668"/>
    <cellStyle name="常规 3 3 4 20" xfId="23669"/>
    <cellStyle name="常规 3 3 4 15" xfId="23670"/>
    <cellStyle name="常规 2 2 2 14 14" xfId="23671"/>
    <cellStyle name="常规 2 2 5 14 6" xfId="23672"/>
    <cellStyle name="常规 2 5 8 14" xfId="23673"/>
    <cellStyle name="常规 8 2 3 21" xfId="23674"/>
    <cellStyle name="常规 8 2 3 16" xfId="23675"/>
    <cellStyle name="常规 2 2 19 2 11" xfId="23676"/>
    <cellStyle name="常规 8 4 5 2 6" xfId="23677"/>
    <cellStyle name="常规 3 3 4 19" xfId="23678"/>
    <cellStyle name="常规 2 4 2 5 4" xfId="23679"/>
    <cellStyle name="常规 3 3 5 3" xfId="23680"/>
    <cellStyle name="常规 2 4 2 5 5" xfId="23681"/>
    <cellStyle name="常规 3 3 5 4" xfId="23682"/>
    <cellStyle name="常规 8 14 24" xfId="23683"/>
    <cellStyle name="常规 8 14 19" xfId="23684"/>
    <cellStyle name="常规 3 40" xfId="23685"/>
    <cellStyle name="常规 3 35" xfId="23686"/>
    <cellStyle name="常规 11 6 6 3" xfId="23687"/>
    <cellStyle name="常规 3 4 17" xfId="23688"/>
    <cellStyle name="常规 3 4 22" xfId="23689"/>
    <cellStyle name="常规 2 2 10 4 2 5" xfId="23690"/>
    <cellStyle name="常规 3 4 18" xfId="23691"/>
    <cellStyle name="常规 3 4 23" xfId="23692"/>
    <cellStyle name="常规 11 6 6 4" xfId="23693"/>
    <cellStyle name="常规 3 4 24" xfId="23694"/>
    <cellStyle name="常规 3 4 19" xfId="23695"/>
    <cellStyle name="常规 11 6 6 5" xfId="23696"/>
    <cellStyle name="常规 2 2 8 9 12" xfId="23697"/>
    <cellStyle name="常规 6 3 3 2 4" xfId="23698"/>
    <cellStyle name="常规 2 6 4 23" xfId="23699"/>
    <cellStyle name="常规 2 6 4 18" xfId="23700"/>
    <cellStyle name="常规 2 3 6 4 2" xfId="23701"/>
    <cellStyle name="常规 6 8 2 11" xfId="23702"/>
    <cellStyle name="常规 11 3 6 3" xfId="23703"/>
    <cellStyle name="常规 5 2 6 13" xfId="23704"/>
    <cellStyle name="常规 2 2 8 9 13" xfId="23705"/>
    <cellStyle name="常规 8 7 2 13" xfId="23706"/>
    <cellStyle name="常规 2 2 8 9 14" xfId="23707"/>
    <cellStyle name="常规 6 3 3 2 5" xfId="23708"/>
    <cellStyle name="常规 2 2 2 10 12" xfId="23709"/>
    <cellStyle name="常规 2 3 6 4 3" xfId="23710"/>
    <cellStyle name="常规 6 8 2 12" xfId="23711"/>
    <cellStyle name="常规 12 6 3 2 5" xfId="23712"/>
    <cellStyle name="常规 11 3 6 4" xfId="23713"/>
    <cellStyle name="常规 2 5 10 19" xfId="23714"/>
    <cellStyle name="常规 2 5 10 24" xfId="23715"/>
    <cellStyle name="常规 2 2 21 11" xfId="23716"/>
    <cellStyle name="常规 2 2 16 11" xfId="23717"/>
    <cellStyle name="常规 6 14 19" xfId="23718"/>
    <cellStyle name="常规 5 2 6 14" xfId="23719"/>
    <cellStyle name="常规 2 14 2 13" xfId="23720"/>
    <cellStyle name="常规 4 15 18" xfId="23721"/>
    <cellStyle name="常规 4 20 18" xfId="23722"/>
    <cellStyle name="常规 6 3 5 17" xfId="23723"/>
    <cellStyle name="常规 3 4 2 2 13" xfId="23724"/>
    <cellStyle name="常规 5 4 19" xfId="23725"/>
    <cellStyle name="常规 5 4 24" xfId="23726"/>
    <cellStyle name="常规 2 7 7 2" xfId="23727"/>
    <cellStyle name="常规 2 14 2 3" xfId="23728"/>
    <cellStyle name="常规 3 4 2 2 14" xfId="23729"/>
    <cellStyle name="常规 2 2 5 4 3 6" xfId="23730"/>
    <cellStyle name="常规 3 14 6" xfId="23731"/>
    <cellStyle name="常规 3 4 2 2 2" xfId="23732"/>
    <cellStyle name="常规 3 7 3 13" xfId="23733"/>
    <cellStyle name="常规 3 4 2 8" xfId="23734"/>
    <cellStyle name="常规 2 9 10 26" xfId="23735"/>
    <cellStyle name="常规 10 8 4" xfId="23736"/>
    <cellStyle name="常规 2 8 10 29" xfId="23737"/>
    <cellStyle name="常规 11 6 6 6" xfId="23738"/>
    <cellStyle name="常规 3 4 25" xfId="23739"/>
    <cellStyle name="常规 11 8 3 6" xfId="23740"/>
    <cellStyle name="常规 2 19 8" xfId="23741"/>
    <cellStyle name="常规 2 24 8" xfId="23742"/>
    <cellStyle name="常规 3 4 26" xfId="23743"/>
    <cellStyle name="常规 3 4 3 2 10" xfId="23744"/>
    <cellStyle name="常规 3 4 3 2 11" xfId="23745"/>
    <cellStyle name="常规 2 21 2 10" xfId="23746"/>
    <cellStyle name="常规 2 16 2 10" xfId="23747"/>
    <cellStyle name="常规 2 14 2 19" xfId="23748"/>
    <cellStyle name="常规 2 14 2 24" xfId="23749"/>
    <cellStyle name="常规 2 6 6 8" xfId="23750"/>
    <cellStyle name="常规 5 2 5 20" xfId="23751"/>
    <cellStyle name="常规 5 2 5 15" xfId="23752"/>
    <cellStyle name="常规 4 4 5 6" xfId="23753"/>
    <cellStyle name="常规 3 4 3 2 12" xfId="23754"/>
    <cellStyle name="常规 2 8 7" xfId="23755"/>
    <cellStyle name="常规 2 6 14 13" xfId="23756"/>
    <cellStyle name="常规 3 4 3 7" xfId="23757"/>
    <cellStyle name="常规 2 14 4 15" xfId="23758"/>
    <cellStyle name="常规 5 2 3 2 12" xfId="23759"/>
    <cellStyle name="常规 7 2 5 7" xfId="23760"/>
    <cellStyle name="常规 8 11 3 6" xfId="23761"/>
    <cellStyle name="常规 3 4 4 9" xfId="23762"/>
    <cellStyle name="常规 2 2 9 5 3 4" xfId="23763"/>
    <cellStyle name="常规 2 2 7 17" xfId="23764"/>
    <cellStyle name="常规 2 2 7 22" xfId="23765"/>
    <cellStyle name="常规 3 5 22" xfId="23766"/>
    <cellStyle name="常规 3 5 17" xfId="23767"/>
    <cellStyle name="常规 7 3 3 2 5" xfId="23768"/>
    <cellStyle name="常规 14 3 2 15" xfId="23769"/>
    <cellStyle name="常规 3 6 6" xfId="23770"/>
    <cellStyle name="常规 9 4 3 10" xfId="23771"/>
    <cellStyle name="常规 3 5 2 3" xfId="23772"/>
    <cellStyle name="常规 8 13 3 6" xfId="23773"/>
    <cellStyle name="常规 7 16 11" xfId="23774"/>
    <cellStyle name="常规 4 2 7 16" xfId="23775"/>
    <cellStyle name="常规 7 8 4 14" xfId="23776"/>
    <cellStyle name="常规 9 4 3 12" xfId="23777"/>
    <cellStyle name="常规 3 5 2 5" xfId="23778"/>
    <cellStyle name="常规 3 5 25" xfId="23779"/>
    <cellStyle name="常规 2 2 17 2 12" xfId="23780"/>
    <cellStyle name="常规 3 5 3 3" xfId="23781"/>
    <cellStyle name="常规 4 3 21" xfId="23782"/>
    <cellStyle name="常规 4 3 16" xfId="23783"/>
    <cellStyle name="常规 7 16 12" xfId="23784"/>
    <cellStyle name="常规 4 2 7 17" xfId="23785"/>
    <cellStyle name="常规 6 4 3 6" xfId="23786"/>
    <cellStyle name="常规 4 4 23" xfId="23787"/>
    <cellStyle name="常规 4 4 18" xfId="23788"/>
    <cellStyle name="常规 5 9 2 7" xfId="23789"/>
    <cellStyle name="常规 8 11 4 2" xfId="23790"/>
    <cellStyle name="常规 3 6 8" xfId="23791"/>
    <cellStyle name="常规 8 2 2 2 11" xfId="23792"/>
    <cellStyle name="常规 9 2 6 10" xfId="23793"/>
    <cellStyle name="常规 3 2 4 2" xfId="23794"/>
    <cellStyle name="常规 2 4 41" xfId="23795"/>
    <cellStyle name="常规 2 4 36" xfId="23796"/>
    <cellStyle name="常规 2 2 9 3 3 4" xfId="23797"/>
    <cellStyle name="常规 2 3 17 2" xfId="23798"/>
    <cellStyle name="常规 6 17 14" xfId="23799"/>
    <cellStyle name="常规 2 8 11 13" xfId="23800"/>
    <cellStyle name="常规 5 9 2 8" xfId="23801"/>
    <cellStyle name="常规 8 2 2 2 12" xfId="23802"/>
    <cellStyle name="常规 2 2 17 2 13" xfId="23803"/>
    <cellStyle name="常规 4 3 22" xfId="23804"/>
    <cellStyle name="常规 4 3 17" xfId="23805"/>
    <cellStyle name="常规 3 5 3 4" xfId="23806"/>
    <cellStyle name="常规 9 2 2 2 5" xfId="23807"/>
    <cellStyle name="常规 6 9 8" xfId="23808"/>
    <cellStyle name="常规 5 6 25" xfId="23809"/>
    <cellStyle name="常规 2 3 8 2" xfId="23810"/>
    <cellStyle name="常规 3 5 4 14" xfId="23811"/>
    <cellStyle name="常规 3 5 4 20" xfId="23812"/>
    <cellStyle name="常规 3 5 4 15" xfId="23813"/>
    <cellStyle name="常规 3 5 4 16" xfId="23814"/>
    <cellStyle name="常规 2 2 2 5 21" xfId="23815"/>
    <cellStyle name="常规 2 2 2 5 16" xfId="23816"/>
    <cellStyle name="常规 4 2 4 18" xfId="23817"/>
    <cellStyle name="常规 7 13 13" xfId="23818"/>
    <cellStyle name="常规 5 3 3 8" xfId="23819"/>
    <cellStyle name="常规 5 8 4 14" xfId="23820"/>
    <cellStyle name="常规 2 15 5 3 6" xfId="23821"/>
    <cellStyle name="常规 2 2 4 2 3 5" xfId="23822"/>
    <cellStyle name="常规 3 5 13" xfId="23823"/>
    <cellStyle name="常规 7 2 7 6" xfId="23824"/>
    <cellStyle name="常规 3 6 12" xfId="23825"/>
    <cellStyle name="常规 6 4" xfId="23826"/>
    <cellStyle name="常规 6 3 4 17" xfId="23827"/>
    <cellStyle name="常规 2 8 10 12" xfId="23828"/>
    <cellStyle name="常规 2 7 5 24" xfId="23829"/>
    <cellStyle name="常规 2 7 5 19" xfId="23830"/>
    <cellStyle name="常规 8 2 8 3 2" xfId="23831"/>
    <cellStyle name="常规 5 6 3 10" xfId="23832"/>
    <cellStyle name="常规 9 2 11 5" xfId="23833"/>
    <cellStyle name="常规 11 5 14" xfId="23834"/>
    <cellStyle name="常规 6 3 5 2" xfId="23835"/>
    <cellStyle name="常规 5 9 2 6" xfId="23836"/>
    <cellStyle name="常规 3 3 5 7" xfId="23837"/>
    <cellStyle name="常规 2 3 4 2 2 9" xfId="23838"/>
    <cellStyle name="常规 6 3 5 3" xfId="23839"/>
    <cellStyle name="常规 8 2 8 3 3" xfId="23840"/>
    <cellStyle name="常规 2 7 5 25" xfId="23841"/>
    <cellStyle name="常规 2 7 5 30" xfId="23842"/>
    <cellStyle name="常规 16 6 5 2" xfId="23843"/>
    <cellStyle name="常规 5 6 3 11" xfId="23844"/>
    <cellStyle name="常规 3 6 2 2" xfId="23845"/>
    <cellStyle name="常规 2 2 3 5 19" xfId="23846"/>
    <cellStyle name="常规 2 2 3 5 24" xfId="23847"/>
    <cellStyle name="常规 3 6 3" xfId="23848"/>
    <cellStyle name="常规 8 2 2 3 6" xfId="23849"/>
    <cellStyle name="常规 4 2 4 16" xfId="23850"/>
    <cellStyle name="常规 7 13 11" xfId="23851"/>
    <cellStyle name="常规 14 12" xfId="23852"/>
    <cellStyle name="常规 5 7 4 4" xfId="23853"/>
    <cellStyle name="常规 2 3 5 4 17" xfId="23854"/>
    <cellStyle name="常规 5 5 3 19" xfId="23855"/>
    <cellStyle name="常规 4 8 15" xfId="23856"/>
    <cellStyle name="常规 4 8 20" xfId="23857"/>
    <cellStyle name="常规 3 6 3 2" xfId="23858"/>
    <cellStyle name="常规 7 13 2 10" xfId="23859"/>
    <cellStyle name="常规 9 5 18" xfId="23860"/>
    <cellStyle name="常规 2 6 5 8" xfId="23861"/>
    <cellStyle name="常规 9 2 2 16" xfId="23862"/>
    <cellStyle name="常规 3 6 3 3" xfId="23863"/>
    <cellStyle name="常规 7 13 2 11" xfId="23864"/>
    <cellStyle name="常规 4 8 21" xfId="23865"/>
    <cellStyle name="常规 4 8 16" xfId="23866"/>
    <cellStyle name="常规 2 6 5 9" xfId="23867"/>
    <cellStyle name="常规 9 2 2 17" xfId="23868"/>
    <cellStyle name="常规 3 6 3 4" xfId="23869"/>
    <cellStyle name="常规 7 13 2 12" xfId="23870"/>
    <cellStyle name="常规 4 8 22" xfId="23871"/>
    <cellStyle name="常规 4 8 17" xfId="23872"/>
    <cellStyle name="常规 3 6 3 5" xfId="23873"/>
    <cellStyle name="常规 7 13 2 13" xfId="23874"/>
    <cellStyle name="常规 4 8 23" xfId="23875"/>
    <cellStyle name="常规 4 8 18" xfId="23876"/>
    <cellStyle name="常规 3 6 3 6" xfId="23877"/>
    <cellStyle name="常规 7 13 2 14" xfId="23878"/>
    <cellStyle name="常规 4 8 24" xfId="23879"/>
    <cellStyle name="常规 4 8 19" xfId="23880"/>
    <cellStyle name="常规 3 6 3 8" xfId="23881"/>
    <cellStyle name="常规 4 8 26" xfId="23882"/>
    <cellStyle name="常规 3 6 4 20" xfId="23883"/>
    <cellStyle name="常规 3 6 4 15" xfId="23884"/>
    <cellStyle name="常规 3 6 4 16" xfId="23885"/>
    <cellStyle name="常规 3 6 4 5" xfId="23886"/>
    <cellStyle name="常规 3 6 4 7" xfId="23887"/>
    <cellStyle name="常规 3 6 4 8" xfId="23888"/>
    <cellStyle name="常规 3 7 12" xfId="23889"/>
    <cellStyle name="常规 3 7 13" xfId="23890"/>
    <cellStyle name="常规 3 7 14" xfId="23891"/>
    <cellStyle name="常规 3 7 20" xfId="23892"/>
    <cellStyle name="常规 3 7 15" xfId="23893"/>
    <cellStyle name="常规 7 2 25" xfId="23894"/>
    <cellStyle name="常规 2 9 10 29" xfId="23895"/>
    <cellStyle name="常规 10 8 7" xfId="23896"/>
    <cellStyle name="常规 3 7 2 12" xfId="23897"/>
    <cellStyle name="常规 7 2 26" xfId="23898"/>
    <cellStyle name="常规 6 4 3 10" xfId="23899"/>
    <cellStyle name="常规 3 6 13" xfId="23900"/>
    <cellStyle name="常规 2 2 4 2 3 6" xfId="23901"/>
    <cellStyle name="常规 3 7 2 13" xfId="23902"/>
    <cellStyle name="常规 3 7 2 2" xfId="23903"/>
    <cellStyle name="常规 3 7 26" xfId="23904"/>
    <cellStyle name="常规 2 6 2 13" xfId="23905"/>
    <cellStyle name="常规 8 2 6 2 6" xfId="23906"/>
    <cellStyle name="常规 7 3 4 4" xfId="23907"/>
    <cellStyle name="常规 10 8 3 5" xfId="23908"/>
    <cellStyle name="常规 8 13 3" xfId="23909"/>
    <cellStyle name="常规 4 7 4 4" xfId="23910"/>
    <cellStyle name="常规 11 6 2 8" xfId="23911"/>
    <cellStyle name="常规 6 3 4 20" xfId="23912"/>
    <cellStyle name="常规 6 3 4 15" xfId="23913"/>
    <cellStyle name="常规 6 2" xfId="23914"/>
    <cellStyle name="常规 4 14 16" xfId="23915"/>
    <cellStyle name="常规 3 8 16" xfId="23916"/>
    <cellStyle name="常规 3 8 21" xfId="23917"/>
    <cellStyle name="常规 2 8 5 3 3" xfId="23918"/>
    <cellStyle name="常规 3 8 2" xfId="23919"/>
    <cellStyle name="常规 4 5 3 18" xfId="23920"/>
    <cellStyle name="常规 2 2 5 4 16" xfId="23921"/>
    <cellStyle name="常规 2 2 5 4 21" xfId="23922"/>
    <cellStyle name="常规 9 5 5 10" xfId="23923"/>
    <cellStyle name="常规 6 12 11" xfId="23924"/>
    <cellStyle name="常规 20 13" xfId="23925"/>
    <cellStyle name="常规 9 6 2 13" xfId="23926"/>
    <cellStyle name="常规 3 8 2 10" xfId="23927"/>
    <cellStyle name="常规 9 5 5 11" xfId="23928"/>
    <cellStyle name="常规 6 12 12" xfId="23929"/>
    <cellStyle name="常规 9 6 2 14" xfId="23930"/>
    <cellStyle name="常规 20 14" xfId="23931"/>
    <cellStyle name="常规 9 2 13 5" xfId="23932"/>
    <cellStyle name="常规 2 4 2 4 2 4" xfId="23933"/>
    <cellStyle name="常规 5 7 19" xfId="23934"/>
    <cellStyle name="常规 5 7 24" xfId="23935"/>
    <cellStyle name="常规 4 3 3 2 11" xfId="23936"/>
    <cellStyle name="常规 6 4 10" xfId="23937"/>
    <cellStyle name="常规 10 5 6 3" xfId="23938"/>
    <cellStyle name="常规 4 4 2 2 2" xfId="23939"/>
    <cellStyle name="常规 3 8 2 13" xfId="23940"/>
    <cellStyle name="常规 4 10 15" xfId="23941"/>
    <cellStyle name="常规 4 10 20" xfId="23942"/>
    <cellStyle name="常规 6 6 3 8" xfId="23943"/>
    <cellStyle name="常规 3 18 2" xfId="23944"/>
    <cellStyle name="常规 2 26 3 4" xfId="23945"/>
    <cellStyle name="常规 10 3 3 2 4" xfId="23946"/>
    <cellStyle name="常规 9 16 8" xfId="23947"/>
    <cellStyle name="常规 6 2 4 11" xfId="23948"/>
    <cellStyle name="常规 2 4 2 9 12" xfId="23949"/>
    <cellStyle name="常规 6 2 8 14" xfId="23950"/>
    <cellStyle name="常规 3 8 2 5" xfId="23951"/>
    <cellStyle name="常规 7 8 2 11" xfId="23952"/>
    <cellStyle name="常规 6 6 11" xfId="23953"/>
    <cellStyle name="常规 3 8 4 14" xfId="23954"/>
    <cellStyle name="常规 4 12 16" xfId="23955"/>
    <cellStyle name="常规 4 2 3 4" xfId="23956"/>
    <cellStyle name="常规 7 12 3" xfId="23957"/>
    <cellStyle name="常规 2 2 21 2 8" xfId="23958"/>
    <cellStyle name="常规 2 2 16 2 8" xfId="23959"/>
    <cellStyle name="常规 6 6 12" xfId="23960"/>
    <cellStyle name="常规 3 8 4 15" xfId="23961"/>
    <cellStyle name="常规 3 8 4 20" xfId="23962"/>
    <cellStyle name="常规 4 12 17" xfId="23963"/>
    <cellStyle name="常规 6 6 13" xfId="23964"/>
    <cellStyle name="常规 3 8 4 16" xfId="23965"/>
    <cellStyle name="常规 4 12 18" xfId="23966"/>
    <cellStyle name="常规 6 6 14" xfId="23967"/>
    <cellStyle name="常规 2 2 10 5 2 4" xfId="23968"/>
    <cellStyle name="常规 20 16" xfId="23969"/>
    <cellStyle name="常规 3 9 17" xfId="23970"/>
    <cellStyle name="常规 3 9 18" xfId="23971"/>
    <cellStyle name="常规 3 9 19" xfId="23972"/>
    <cellStyle name="常规 8 19 3" xfId="23973"/>
    <cellStyle name="常规 7 6 2 14" xfId="23974"/>
    <cellStyle name="常规 8 4 2 4 2" xfId="23975"/>
    <cellStyle name="常规 2 8 5 2" xfId="23976"/>
    <cellStyle name="常规 8 19 4" xfId="23977"/>
    <cellStyle name="常规 6 12 8" xfId="23978"/>
    <cellStyle name="常规 6 12 9" xfId="23979"/>
    <cellStyle name="常规 4 3 3 2 10" xfId="23980"/>
    <cellStyle name="常规 2 2 7 14 8" xfId="23981"/>
    <cellStyle name="常规 9 2 13 4" xfId="23982"/>
    <cellStyle name="常规 2 8 5 3" xfId="23983"/>
    <cellStyle name="常规 8 19 5" xfId="23984"/>
    <cellStyle name="常规 7 6 2 20" xfId="23985"/>
    <cellStyle name="常规 7 6 2 15" xfId="23986"/>
    <cellStyle name="常规 8 4 2 4 3" xfId="23987"/>
    <cellStyle name="常规 6 6 3 9" xfId="23988"/>
    <cellStyle name="常规 4 10 16" xfId="23989"/>
    <cellStyle name="常规 2 7 5 9" xfId="23990"/>
    <cellStyle name="常规 9 16 5" xfId="23991"/>
    <cellStyle name="常规 5 7 25" xfId="23992"/>
    <cellStyle name="常规 5 2 13" xfId="23993"/>
    <cellStyle name="常规 2 2 8 4 12" xfId="23994"/>
    <cellStyle name="常规 8 2 3 2 10" xfId="23995"/>
    <cellStyle name="常规 2 2 8 6 2" xfId="23996"/>
    <cellStyle name="常规 9 2 13 6" xfId="23997"/>
    <cellStyle name="常规 4 9 2 2" xfId="23998"/>
    <cellStyle name="常规 2 4 2 10 3 4" xfId="23999"/>
    <cellStyle name="常规 2 10 4 13" xfId="24000"/>
    <cellStyle name="常规 4 15 9" xfId="24001"/>
    <cellStyle name="常规 4 20 9" xfId="24002"/>
    <cellStyle name="常规 6 4 11" xfId="24003"/>
    <cellStyle name="常规 4 3 3 2 12" xfId="24004"/>
    <cellStyle name="常规 2 2 2 2 12 2 4" xfId="24005"/>
    <cellStyle name="常规 22 14" xfId="24006"/>
    <cellStyle name="常规 2 5 3 13" xfId="24007"/>
    <cellStyle name="常规 5 2 2 2 12" xfId="24008"/>
    <cellStyle name="常规 6 3 4 2" xfId="24009"/>
    <cellStyle name="常规 6 5 12" xfId="24010"/>
    <cellStyle name="常规 4 11 17" xfId="24011"/>
    <cellStyle name="常规 2 6 14 22" xfId="24012"/>
    <cellStyle name="常规 2 6 14 17" xfId="24013"/>
    <cellStyle name="常规 6 3 4 3" xfId="24014"/>
    <cellStyle name="常规 6 4 22" xfId="24015"/>
    <cellStyle name="常规 6 4 17" xfId="24016"/>
    <cellStyle name="常规 3 8 4 5" xfId="24017"/>
    <cellStyle name="常规 4 12 2 13" xfId="24018"/>
    <cellStyle name="常规 11 4 4 14" xfId="24019"/>
    <cellStyle name="常规 2 2 4 3 2 3" xfId="24020"/>
    <cellStyle name="常规 2 2 2 8 9" xfId="24021"/>
    <cellStyle name="常规 3 8 2 18" xfId="24022"/>
    <cellStyle name="常规 4 4 2 2 7" xfId="24023"/>
    <cellStyle name="常规 6 7 10" xfId="24024"/>
    <cellStyle name="常规 4 13 20" xfId="24025"/>
    <cellStyle name="常规 4 13 15" xfId="24026"/>
    <cellStyle name="常规 9 2 9 6" xfId="24027"/>
    <cellStyle name="常规 6 7 11" xfId="24028"/>
    <cellStyle name="常规 2 2 5 14 19" xfId="24029"/>
    <cellStyle name="常规 4 14 12" xfId="24030"/>
    <cellStyle name="常规 5 2 7 15" xfId="24031"/>
    <cellStyle name="常规 5 2 7 20" xfId="24032"/>
    <cellStyle name="常规 5 3 2 3" xfId="24033"/>
    <cellStyle name="常规 2 3 24" xfId="24034"/>
    <cellStyle name="常规 2 3 19" xfId="24035"/>
    <cellStyle name="常规 8 2 8 2 2" xfId="24036"/>
    <cellStyle name="常规 5 6 2 15" xfId="24037"/>
    <cellStyle name="常规 5 6 2 20" xfId="24038"/>
    <cellStyle name="常规 2 5 3 16" xfId="24039"/>
    <cellStyle name="常规 2 5 3 21" xfId="24040"/>
    <cellStyle name="常规 4 14 2 2" xfId="24041"/>
    <cellStyle name="常规 5 6 2 16" xfId="24042"/>
    <cellStyle name="常规 4 14 2 3" xfId="24043"/>
    <cellStyle name="常规 2 8 14 14" xfId="24044"/>
    <cellStyle name="常规 2 9 8 6" xfId="24045"/>
    <cellStyle name="常规 2 16 3 7" xfId="24046"/>
    <cellStyle name="常规 8 3 4 10" xfId="24047"/>
    <cellStyle name="常规 14 2 3 3 3" xfId="24048"/>
    <cellStyle name="常规 5 6 2 13" xfId="24049"/>
    <cellStyle name="常规 2 3 6 3 11" xfId="24050"/>
    <cellStyle name="常规 3 17 19" xfId="24051"/>
    <cellStyle name="常规 2 5 11 18" xfId="24052"/>
    <cellStyle name="常规 2 5 11 23" xfId="24053"/>
    <cellStyle name="常规 2 6 10 21" xfId="24054"/>
    <cellStyle name="常规 2 6 10 16" xfId="24055"/>
    <cellStyle name="常规 4 16 17" xfId="24056"/>
    <cellStyle name="常规 2 7 12 13" xfId="24057"/>
    <cellStyle name="常规 5 18 14" xfId="24058"/>
    <cellStyle name="常规 9 10 2 3" xfId="24059"/>
    <cellStyle name="常规 14 6 10" xfId="24060"/>
    <cellStyle name="常规 14 2 5 19" xfId="24061"/>
    <cellStyle name="常规 5 5 4 16" xfId="24062"/>
    <cellStyle name="常规 7 4 26" xfId="24063"/>
    <cellStyle name="常规 6 4 5 10" xfId="24064"/>
    <cellStyle name="常规 7 11 2 3" xfId="24065"/>
    <cellStyle name="常规 12 5 3 2 2" xfId="24066"/>
    <cellStyle name="常规 5 2 19" xfId="24067"/>
    <cellStyle name="常规 5 2 24" xfId="24068"/>
    <cellStyle name="常规 2 8 2 3" xfId="24069"/>
    <cellStyle name="常规 8 16 5" xfId="24070"/>
    <cellStyle name="常规 4 2 13" xfId="24071"/>
    <cellStyle name="常规 5 5 2" xfId="24072"/>
    <cellStyle name="常规 9 2 3 14" xfId="24073"/>
    <cellStyle name="常规 4 2 14" xfId="24074"/>
    <cellStyle name="常规 4 2 23" xfId="24075"/>
    <cellStyle name="常规 4 2 18" xfId="24076"/>
    <cellStyle name="常规 7 6 3" xfId="24077"/>
    <cellStyle name="常规 7 2 5 6" xfId="24078"/>
    <cellStyle name="常规 5 2 3 2 11" xfId="24079"/>
    <cellStyle name="常规 7 6 4" xfId="24080"/>
    <cellStyle name="常规 9 4 14" xfId="24081"/>
    <cellStyle name="常规 8 7 2 7" xfId="24082"/>
    <cellStyle name="常规 7 6 3 13" xfId="24083"/>
    <cellStyle name="常规 9 5 13" xfId="24084"/>
    <cellStyle name="常规 2 2 9 5 3 3" xfId="24085"/>
    <cellStyle name="常规 2 2 7 16" xfId="24086"/>
    <cellStyle name="常规 2 2 7 21" xfId="24087"/>
    <cellStyle name="常规 6 4 3 5" xfId="24088"/>
    <cellStyle name="常规 4 4 17" xfId="24089"/>
    <cellStyle name="常规 4 4 22" xfId="24090"/>
    <cellStyle name="常规 2 6 33" xfId="24091"/>
    <cellStyle name="常规 2 6 28" xfId="24092"/>
    <cellStyle name="常规 6 3 2 2 3" xfId="24093"/>
    <cellStyle name="常规 8 2 3 5" xfId="24094"/>
    <cellStyle name="常规 9 16 3" xfId="24095"/>
    <cellStyle name="常规 7 6 5" xfId="24096"/>
    <cellStyle name="常规 2 2 2 5 14" xfId="24097"/>
    <cellStyle name="常规 2 3 14 12" xfId="24098"/>
    <cellStyle name="常规 7 3 3 9" xfId="24099"/>
    <cellStyle name="常规 8 2 6 18" xfId="24100"/>
    <cellStyle name="常规 8 2 6 23" xfId="24101"/>
    <cellStyle name="常规 2 2 2 7 4" xfId="24102"/>
    <cellStyle name="常规 7 8 4 10" xfId="24103"/>
    <cellStyle name="常规 9 6 4 10" xfId="24104"/>
    <cellStyle name="常规 3 5 2 13" xfId="24105"/>
    <cellStyle name="常规 2 3 13 9" xfId="24106"/>
    <cellStyle name="常规 8 2 5 2 6" xfId="24107"/>
    <cellStyle name="常规 2 2 2 2 6 9" xfId="24108"/>
    <cellStyle name="常规 4 2 4 17" xfId="24109"/>
    <cellStyle name="常规 7 13 12" xfId="24110"/>
    <cellStyle name="常规 2 2 2 5 15" xfId="24111"/>
    <cellStyle name="常规 2 2 2 5 20" xfId="24112"/>
    <cellStyle name="常规 9 16 2 2" xfId="24113"/>
    <cellStyle name="常规 5 2 5 14" xfId="24114"/>
    <cellStyle name="常规 2 14 2 23" xfId="24115"/>
    <cellStyle name="常规 2 14 2 18" xfId="24116"/>
    <cellStyle name="常规 2 6 6 7" xfId="24117"/>
    <cellStyle name="常规 2 2 5 4 14" xfId="24118"/>
    <cellStyle name="常规 4 5 3 16" xfId="24119"/>
    <cellStyle name="常规 4 7 7" xfId="24120"/>
    <cellStyle name="常规 6 2 7 12" xfId="24121"/>
    <cellStyle name="常规 6 3 2 2 4" xfId="24122"/>
    <cellStyle name="常规 4 19 3" xfId="24123"/>
    <cellStyle name="常规 8 2 3 6" xfId="24124"/>
    <cellStyle name="常规 2 2 8 4 13" xfId="24125"/>
    <cellStyle name="常规 2 6 34" xfId="24126"/>
    <cellStyle name="常规 2 6 29" xfId="24127"/>
    <cellStyle name="常规 9 16 4" xfId="24128"/>
    <cellStyle name="常规 2 2 2 2 2 2 6" xfId="24129"/>
    <cellStyle name="常规 8 2 4 2 3" xfId="24130"/>
    <cellStyle name="常规 3 2 7 11" xfId="24131"/>
    <cellStyle name="常规 5 11 2" xfId="24132"/>
    <cellStyle name="常规 6 3 5 14" xfId="24133"/>
    <cellStyle name="常规 2 7 3 9" xfId="24134"/>
    <cellStyle name="常规 14 4 14" xfId="24135"/>
    <cellStyle name="常规 2 2 9 2 4 4" xfId="24136"/>
    <cellStyle name="常规 6 8 17" xfId="24137"/>
    <cellStyle name="常规 6 8 22" xfId="24138"/>
    <cellStyle name="常规 7 2 2 2 3" xfId="24139"/>
    <cellStyle name="常规 5 7 4 8" xfId="24140"/>
    <cellStyle name="常规 8 8 2 11" xfId="24141"/>
    <cellStyle name="常规 14 16" xfId="24142"/>
    <cellStyle name="常规 5 7 2 11" xfId="24143"/>
    <cellStyle name="常规 7 7 4 18" xfId="24144"/>
    <cellStyle name="常规 4 20 20" xfId="24145"/>
    <cellStyle name="常规 4 20 15" xfId="24146"/>
    <cellStyle name="常规 4 15 20" xfId="24147"/>
    <cellStyle name="常规 4 15 15" xfId="24148"/>
    <cellStyle name="常规 6 7 3 8" xfId="24149"/>
    <cellStyle name="常规 6 17 5" xfId="24150"/>
    <cellStyle name="常规 2 2 42" xfId="24151"/>
    <cellStyle name="常规 2 2 37" xfId="24152"/>
    <cellStyle name="常规 9 2 7 3" xfId="24153"/>
    <cellStyle name="常规 4 11 10" xfId="24154"/>
    <cellStyle name="常规 2 3 6 3" xfId="24155"/>
    <cellStyle name="常规 2 2 5 4 20" xfId="24156"/>
    <cellStyle name="常规 2 2 5 4 15" xfId="24157"/>
    <cellStyle name="常规 4 5 3 17" xfId="24158"/>
    <cellStyle name="常规 2 7 11 7" xfId="24159"/>
    <cellStyle name="常规 3 3 3 18" xfId="24160"/>
    <cellStyle name="常规 6 17 6" xfId="24161"/>
    <cellStyle name="常规 2 2 38" xfId="24162"/>
    <cellStyle name="常规 2 2 43" xfId="24163"/>
    <cellStyle name="常规 2 3 6 4" xfId="24164"/>
    <cellStyle name="常规 11 3 3 14" xfId="24165"/>
    <cellStyle name="常规 4 19 5" xfId="24166"/>
    <cellStyle name="常规 8 2 3 8" xfId="24167"/>
    <cellStyle name="常规 6 3 2 2 6" xfId="24168"/>
    <cellStyle name="常规 2 3 5 6" xfId="24169"/>
    <cellStyle name="常规 4 2 21" xfId="24170"/>
    <cellStyle name="常规 4 2 16" xfId="24171"/>
    <cellStyle name="常规 7 5 2 19" xfId="24172"/>
    <cellStyle name="常规 2 4 2 7 5" xfId="24173"/>
    <cellStyle name="常规 6 9 2 2" xfId="24174"/>
    <cellStyle name="常规 2 5 2 2 14" xfId="24175"/>
    <cellStyle name="常规 7 8 3 8" xfId="24176"/>
    <cellStyle name="常规 2 8 4" xfId="24177"/>
    <cellStyle name="常规 7 2 3 17" xfId="24178"/>
    <cellStyle name="常规 4 2 22" xfId="24179"/>
    <cellStyle name="常规 4 2 17" xfId="24180"/>
    <cellStyle name="常规 4 2 2 2 6" xfId="24181"/>
    <cellStyle name="常规 3 8 3" xfId="24182"/>
    <cellStyle name="常规 8 3 3 2 9" xfId="24183"/>
    <cellStyle name="常规 6 8 3 7" xfId="24184"/>
    <cellStyle name="常规 2 9 4 3 3" xfId="24185"/>
    <cellStyle name="常规 2 2 6 3 4 3" xfId="24186"/>
    <cellStyle name="常规 2 2 4 4 2 10" xfId="24187"/>
    <cellStyle name="常规 4 7 26" xfId="24188"/>
    <cellStyle name="常规 2 2 2 2 9 9" xfId="24189"/>
    <cellStyle name="常规 12 3 12" xfId="24190"/>
    <cellStyle name="常规 6 8 3 8" xfId="24191"/>
    <cellStyle name="常规 4 2 24" xfId="24192"/>
    <cellStyle name="常规 4 2 19" xfId="24193"/>
    <cellStyle name="常规 6 4 3 8" xfId="24194"/>
    <cellStyle name="常规 7 13 10" xfId="24195"/>
    <cellStyle name="常规 4 2 4 15" xfId="24196"/>
    <cellStyle name="常规 4 2 4 20" xfId="24197"/>
    <cellStyle name="常规 8 2 2 3 5" xfId="24198"/>
    <cellStyle name="常规 8 2 8 21" xfId="24199"/>
    <cellStyle name="常规 8 2 8 16" xfId="24200"/>
    <cellStyle name="常规 2 8 5 4" xfId="24201"/>
    <cellStyle name="常规 2 2 7 6 10" xfId="24202"/>
    <cellStyle name="常规 2 14 2 25" xfId="24203"/>
    <cellStyle name="常规 5 2 5 16" xfId="24204"/>
    <cellStyle name="常规 4 4 5 7" xfId="24205"/>
    <cellStyle name="常规 3 4 3 2 13" xfId="24206"/>
    <cellStyle name="常规 22 17" xfId="24207"/>
    <cellStyle name="常规 6 4 3 9" xfId="24208"/>
    <cellStyle name="常规 8 2 8 22" xfId="24209"/>
    <cellStyle name="常规 8 2 8 17" xfId="24210"/>
    <cellStyle name="常规 7 13 14" xfId="24211"/>
    <cellStyle name="常规 4 2 4 19" xfId="24212"/>
    <cellStyle name="常规 2 2 2 5 22" xfId="24213"/>
    <cellStyle name="常规 2 2 2 5 17" xfId="24214"/>
    <cellStyle name="常规 4 2 5" xfId="24215"/>
    <cellStyle name="常规 6 2 6 10" xfId="24216"/>
    <cellStyle name="常规 2 2 6 6 19" xfId="24217"/>
    <cellStyle name="常规 2 2 6 6 24" xfId="24218"/>
    <cellStyle name="常规 2 2 2 5 13" xfId="24219"/>
    <cellStyle name="常规 2 2 4 2 3 2" xfId="24220"/>
    <cellStyle name="常规 3 5 10" xfId="24221"/>
    <cellStyle name="常规 7 2 7 3" xfId="24222"/>
    <cellStyle name="常规 2 3 6 7" xfId="24223"/>
    <cellStyle name="常规 7 2 17" xfId="24224"/>
    <cellStyle name="常规 7 2 22" xfId="24225"/>
    <cellStyle name="常规 8 13 2 7" xfId="24226"/>
    <cellStyle name="常规 3 5 4 5" xfId="24227"/>
    <cellStyle name="常规 16 6 5 3 4" xfId="24228"/>
    <cellStyle name="常规 5 2 6 3" xfId="24229"/>
    <cellStyle name="常规 8 2 6 3 6" xfId="24230"/>
    <cellStyle name="常规 7 3 5 4" xfId="24231"/>
    <cellStyle name="常规 4 2 7 13" xfId="24232"/>
    <cellStyle name="常规 2 2 2 8 11" xfId="24233"/>
    <cellStyle name="常规 7 2 2" xfId="24234"/>
    <cellStyle name="常规 9 16 3 6" xfId="24235"/>
    <cellStyle name="常规 2 7 10 5" xfId="24236"/>
    <cellStyle name="常规 2 2 2 8 12" xfId="24237"/>
    <cellStyle name="常规 4 2 7 14" xfId="24238"/>
    <cellStyle name="常规 8 6 3" xfId="24239"/>
    <cellStyle name="常规 2 7 10 6" xfId="24240"/>
    <cellStyle name="常规 2 2 2 8 13" xfId="24241"/>
    <cellStyle name="常规 4 2 7 15" xfId="24242"/>
    <cellStyle name="常规 4 2 7 20" xfId="24243"/>
    <cellStyle name="常规 7 16 10" xfId="24244"/>
    <cellStyle name="常规 8 6 4" xfId="24245"/>
    <cellStyle name="常规 6 17 13" xfId="24246"/>
    <cellStyle name="常规 2 8 11 12" xfId="24247"/>
    <cellStyle name="常规 2 2 9 3 3 3" xfId="24248"/>
    <cellStyle name="常规 2 2 2 8 14" xfId="24249"/>
    <cellStyle name="常规 2 7 10 7" xfId="24250"/>
    <cellStyle name="常规 4 15 19" xfId="24251"/>
    <cellStyle name="常规 4 20 19" xfId="24252"/>
    <cellStyle name="常规 6 3 5 18" xfId="24253"/>
    <cellStyle name="常规 9 8 4" xfId="24254"/>
    <cellStyle name="常规 2 2 5 5 13" xfId="24255"/>
    <cellStyle name="常规 4 5 4 20" xfId="24256"/>
    <cellStyle name="常规 4 5 4 15" xfId="24257"/>
    <cellStyle name="常规 7 7 12" xfId="24258"/>
    <cellStyle name="常规 6 5 4 6" xfId="24259"/>
    <cellStyle name="常规 14 4 4 2 3" xfId="24260"/>
    <cellStyle name="常规 7 3 5 8" xfId="24261"/>
    <cellStyle name="常规 2 7 10 8" xfId="24262"/>
    <cellStyle name="常规 2 2 2 8 20" xfId="24263"/>
    <cellStyle name="常规 2 2 2 8 15" xfId="24264"/>
    <cellStyle name="常规 9 2 6 11" xfId="24265"/>
    <cellStyle name="常规 7 2 3 2 4" xfId="24266"/>
    <cellStyle name="常规 6 13 12" xfId="24267"/>
    <cellStyle name="常规 2 7 2 12" xfId="24268"/>
    <cellStyle name="常规 2 5 6 6" xfId="24269"/>
    <cellStyle name="常规 7 3 5 9" xfId="24270"/>
    <cellStyle name="常规 14 4 4 2 4" xfId="24271"/>
    <cellStyle name="常规 2 7 10 9" xfId="24272"/>
    <cellStyle name="常规 7 7 13" xfId="24273"/>
    <cellStyle name="常规 6 5 4 7" xfId="24274"/>
    <cellStyle name="常规 2 2 2 8 21" xfId="24275"/>
    <cellStyle name="常规 2 2 2 8 16" xfId="24276"/>
    <cellStyle name="常规 2 6 5 25" xfId="24277"/>
    <cellStyle name="常规 2 6 5 30" xfId="24278"/>
    <cellStyle name="常规 4 3" xfId="24279"/>
    <cellStyle name="常规 2 2 3 7 21" xfId="24280"/>
    <cellStyle name="常规 2 2 3 7 16" xfId="24281"/>
    <cellStyle name="常规 3 9 8" xfId="24282"/>
    <cellStyle name="常规 2 8 12 3" xfId="24283"/>
    <cellStyle name="常规 6 14 8" xfId="24284"/>
    <cellStyle name="常规 3 5 3 10" xfId="24285"/>
    <cellStyle name="常规 7 11 2 7" xfId="24286"/>
    <cellStyle name="常规 9 6 12" xfId="24287"/>
    <cellStyle name="常规 14 2 7 2" xfId="24288"/>
    <cellStyle name="常规 2 2 5 2 2 8" xfId="24289"/>
    <cellStyle name="常规 4 3 12" xfId="24290"/>
    <cellStyle name="常规 7 2 4 16" xfId="24291"/>
    <cellStyle name="常规 2 2 5 2 2 9" xfId="24292"/>
    <cellStyle name="常规 4 3 13" xfId="24293"/>
    <cellStyle name="常规 5 4 3 2" xfId="24294"/>
    <cellStyle name="常规 9 2 7 13" xfId="24295"/>
    <cellStyle name="常规 2 7 5 5" xfId="24296"/>
    <cellStyle name="常规 2 2 17 2 10" xfId="24297"/>
    <cellStyle name="常规 4 3 14" xfId="24298"/>
    <cellStyle name="常规 6 5 6" xfId="24299"/>
    <cellStyle name="常规 2 8 12 12" xfId="24300"/>
    <cellStyle name="常规 6 18 13" xfId="24301"/>
    <cellStyle name="常规 2 2 7 4 3 4" xfId="24302"/>
    <cellStyle name="常规 4 3 2 2 9" xfId="24303"/>
    <cellStyle name="常规 2 2 7 14 9" xfId="24304"/>
    <cellStyle name="常规 5 2 12" xfId="24305"/>
    <cellStyle name="常规 2 7 5 8" xfId="24306"/>
    <cellStyle name="常规 4 4 3 2 8" xfId="24307"/>
    <cellStyle name="常规 3 4 3 2 14" xfId="24308"/>
    <cellStyle name="常规 2 6 3 3 6" xfId="24309"/>
    <cellStyle name="常规 5 4 3 5" xfId="24310"/>
    <cellStyle name="常规 6 2 2 2 2" xfId="24311"/>
    <cellStyle name="常规 5 2 5 17" xfId="24312"/>
    <cellStyle name="常规 8 2 7 3 5" xfId="24313"/>
    <cellStyle name="常规 4 3 4 20" xfId="24314"/>
    <cellStyle name="常规 4 3 4 15" xfId="24315"/>
    <cellStyle name="常规 2 2 8 4 24" xfId="24316"/>
    <cellStyle name="常规 2 2 8 4 19" xfId="24317"/>
    <cellStyle name="常规 5 2 5 18" xfId="24318"/>
    <cellStyle name="常规 4 3 4 18" xfId="24319"/>
    <cellStyle name="常规 14 15" xfId="24320"/>
    <cellStyle name="常规 9 13 14" xfId="24321"/>
    <cellStyle name="常规 4 6 9" xfId="24322"/>
    <cellStyle name="常规 6 8 21" xfId="24323"/>
    <cellStyle name="常规 6 8 16" xfId="24324"/>
    <cellStyle name="常规 2 3 2 2 9" xfId="24325"/>
    <cellStyle name="常规 2 2 9 2 4 3" xfId="24326"/>
    <cellStyle name="常规 14 4 13" xfId="24327"/>
    <cellStyle name="常规 8 2 6 2 3" xfId="24328"/>
    <cellStyle name="常规 4 14 14" xfId="24329"/>
    <cellStyle name="常规 2 10 5 26" xfId="24330"/>
    <cellStyle name="常规 14 2 2 2 4" xfId="24331"/>
    <cellStyle name="常规 7 2 5" xfId="24332"/>
    <cellStyle name="常规 6 2 8 10" xfId="24333"/>
    <cellStyle name="常规 7 4 15" xfId="24334"/>
    <cellStyle name="常规 7 4 20" xfId="24335"/>
    <cellStyle name="常规 11 4 5 2 2" xfId="24336"/>
    <cellStyle name="常规 6 4 3 7" xfId="24337"/>
    <cellStyle name="常规 4 4 19" xfId="24338"/>
    <cellStyle name="常规 4 4 24" xfId="24339"/>
    <cellStyle name="常规 2 2 7 18" xfId="24340"/>
    <cellStyle name="常规 2 2 7 23" xfId="24341"/>
    <cellStyle name="常规 2 2 9 5 3 5" xfId="24342"/>
    <cellStyle name="常规 8 2 8 20" xfId="24343"/>
    <cellStyle name="常规 8 2 8 15" xfId="24344"/>
    <cellStyle name="常规 2 8 4 9" xfId="24345"/>
    <cellStyle name="常规 4 14 9" xfId="24346"/>
    <cellStyle name="常规 8 4 2 3 4" xfId="24347"/>
    <cellStyle name="常规 2 2 8 13 2" xfId="24348"/>
    <cellStyle name="常规 4 2 2 2 7" xfId="24349"/>
    <cellStyle name="常规 4 5 4 14" xfId="24350"/>
    <cellStyle name="常规 2 2 5 5 12" xfId="24351"/>
    <cellStyle name="常规 9 2 4 9" xfId="24352"/>
    <cellStyle name="常规 9 2 2 12" xfId="24353"/>
    <cellStyle name="常规 5 5 22" xfId="24354"/>
    <cellStyle name="常规 5 5 17" xfId="24355"/>
    <cellStyle name="常规 18 5 3 6" xfId="24356"/>
    <cellStyle name="常规 4 4 2 2" xfId="24357"/>
    <cellStyle name="常规 4 4 26" xfId="24358"/>
    <cellStyle name="常规 4 10 18" xfId="24359"/>
    <cellStyle name="常规 5 18 6" xfId="24360"/>
    <cellStyle name="常规 4 4 3 10" xfId="24361"/>
    <cellStyle name="常规 2 2 4 12 8" xfId="24362"/>
    <cellStyle name="常规 8 8 6" xfId="24363"/>
    <cellStyle name="常规 2 2 2 13 2" xfId="24364"/>
    <cellStyle name="常规 4 4 3 11" xfId="24365"/>
    <cellStyle name="常规 2 2 4 12 9" xfId="24366"/>
    <cellStyle name="常规 4 4 3 2 9" xfId="24367"/>
    <cellStyle name="常规 2 5 32" xfId="24368"/>
    <cellStyle name="常规 2 5 27" xfId="24369"/>
    <cellStyle name="常规 2 2 8 3 11" xfId="24370"/>
    <cellStyle name="常规 4 8 2 13" xfId="24371"/>
    <cellStyle name="常规 2 3 11 2 6" xfId="24372"/>
    <cellStyle name="常规 5 2 5 2" xfId="24373"/>
    <cellStyle name="常规 2 2 7 6 6" xfId="24374"/>
    <cellStyle name="常规 4 8 4 12" xfId="24375"/>
    <cellStyle name="常规 2 2 4 5 13" xfId="24376"/>
    <cellStyle name="常规 4 4 4 20" xfId="24377"/>
    <cellStyle name="常规 4 4 4 15" xfId="24378"/>
    <cellStyle name="常规 5 2 5 3" xfId="24379"/>
    <cellStyle name="常规 4 4 4 16" xfId="24380"/>
    <cellStyle name="常规 2 2 4 5 14" xfId="24381"/>
    <cellStyle name="常规 2 3 11 2 7" xfId="24382"/>
    <cellStyle name="常规 5 2 5 4" xfId="24383"/>
    <cellStyle name="常规 2 3 11 2 8" xfId="24384"/>
    <cellStyle name="常规 4 4 4 17" xfId="24385"/>
    <cellStyle name="常规 2 2 4 5 20" xfId="24386"/>
    <cellStyle name="常规 2 2 4 5 15" xfId="24387"/>
    <cellStyle name="常规 2 2 6 3 4 2" xfId="24388"/>
    <cellStyle name="常规 2 4 2 6 8" xfId="24389"/>
    <cellStyle name="常规 8 2 4" xfId="24390"/>
    <cellStyle name="常规 2 5 6 5" xfId="24391"/>
    <cellStyle name="常规 2 7 2 11" xfId="24392"/>
    <cellStyle name="常规 7 2 3 2 3" xfId="24393"/>
    <cellStyle name="常规 6 13 11" xfId="24394"/>
    <cellStyle name="常规 6 5 13" xfId="24395"/>
    <cellStyle name="常规 4 11 18" xfId="24396"/>
    <cellStyle name="常规 4 8 4 18" xfId="24397"/>
    <cellStyle name="常规 2 2 8 5 16" xfId="24398"/>
    <cellStyle name="常规 2 2 8 5 21" xfId="24399"/>
    <cellStyle name="常规 2 6 3 2 7" xfId="24400"/>
    <cellStyle name="常规 4 5 21" xfId="24401"/>
    <cellStyle name="常规 4 5 16" xfId="24402"/>
    <cellStyle name="常规 22 18" xfId="24403"/>
    <cellStyle name="常规 10 4 4 2 5" xfId="24404"/>
    <cellStyle name="常规 4 5 22" xfId="24405"/>
    <cellStyle name="常规 4 5 17" xfId="24406"/>
    <cellStyle name="常规 3 8 20" xfId="24407"/>
    <cellStyle name="常规 3 8 15" xfId="24408"/>
    <cellStyle name="常规 6 8 15" xfId="24409"/>
    <cellStyle name="常规 6 8 20" xfId="24410"/>
    <cellStyle name="常规 2 2 9 2 4 2" xfId="24411"/>
    <cellStyle name="常规 14 4 12" xfId="24412"/>
    <cellStyle name="常规 5 7 4 6" xfId="24413"/>
    <cellStyle name="常规 14 14" xfId="24414"/>
    <cellStyle name="常规 9 13 13" xfId="24415"/>
    <cellStyle name="常规 4 6 8" xfId="24416"/>
    <cellStyle name="常规 4 5 23" xfId="24417"/>
    <cellStyle name="常规 4 5 18" xfId="24418"/>
    <cellStyle name="常规 4 5 24" xfId="24419"/>
    <cellStyle name="常规 4 5 19" xfId="24420"/>
    <cellStyle name="常规 9 2 2 14" xfId="24421"/>
    <cellStyle name="常规 2 6 5 6" xfId="24422"/>
    <cellStyle name="常规 5 3 3 3" xfId="24423"/>
    <cellStyle name="常规 8 13 2 22" xfId="24424"/>
    <cellStyle name="常规 8 13 2 17" xfId="24425"/>
    <cellStyle name="常规 4 5 2 11" xfId="24426"/>
    <cellStyle name="常规 4 5 2 4" xfId="24427"/>
    <cellStyle name="常规 3 8 4 18" xfId="24428"/>
    <cellStyle name="常规 4 5 25" xfId="24429"/>
    <cellStyle name="常规 3 8 4 19" xfId="24430"/>
    <cellStyle name="常规 4 5 26" xfId="24431"/>
    <cellStyle name="常规 9 6 13" xfId="24432"/>
    <cellStyle name="常规 7 11 2 8" xfId="24433"/>
    <cellStyle name="常规 3 5 3 11" xfId="24434"/>
    <cellStyle name="常规 4 5 3 10" xfId="24435"/>
    <cellStyle name="常规 2 8 8 29" xfId="24436"/>
    <cellStyle name="常规 6 9 6" xfId="24437"/>
    <cellStyle name="常规 4 5 4" xfId="24438"/>
    <cellStyle name="常规 5 14 13" xfId="24439"/>
    <cellStyle name="常规 2 5 4 4 2" xfId="24440"/>
    <cellStyle name="常规 2 2 8 4" xfId="24441"/>
    <cellStyle name="常规 3 4 3 6" xfId="24442"/>
    <cellStyle name="常规 7 2 4 17" xfId="24443"/>
    <cellStyle name="常规 4 5 4 18" xfId="24444"/>
    <cellStyle name="常规 2 2 5 5 21" xfId="24445"/>
    <cellStyle name="常规 2 2 5 5 16" xfId="24446"/>
    <cellStyle name="常规 5 5 2 3" xfId="24447"/>
    <cellStyle name="常规 2 2 2 6 20" xfId="24448"/>
    <cellStyle name="常规 2 2 2 6 15" xfId="24449"/>
    <cellStyle name="常规 5 5 2 4" xfId="24450"/>
    <cellStyle name="常规 2 2 2 6 21" xfId="24451"/>
    <cellStyle name="常规 2 2 2 6 16" xfId="24452"/>
    <cellStyle name="常规 8 3 5 7" xfId="24453"/>
    <cellStyle name="常规 4 6 13" xfId="24454"/>
    <cellStyle name="常规 2 2 6 5 11" xfId="24455"/>
    <cellStyle name="常规 4 6 4 13" xfId="24456"/>
    <cellStyle name="常规 8 14 2 23" xfId="24457"/>
    <cellStyle name="常规 8 14 2 18" xfId="24458"/>
    <cellStyle name="常规 4 6 2 12" xfId="24459"/>
    <cellStyle name="常规 4 6 2 13" xfId="24460"/>
    <cellStyle name="常规 8 14 2 19" xfId="24461"/>
    <cellStyle name="常规 8 14 2 24" xfId="24462"/>
    <cellStyle name="常规 2 2 8 5" xfId="24463"/>
    <cellStyle name="常规 3 5 2 2" xfId="24464"/>
    <cellStyle name="常规 2 2 6 4 11" xfId="24465"/>
    <cellStyle name="常规 4 6 3 13" xfId="24466"/>
    <cellStyle name="常规 4 7 16" xfId="24467"/>
    <cellStyle name="常规 4 7 21" xfId="24468"/>
    <cellStyle name="常规 14 6 11" xfId="24469"/>
    <cellStyle name="常规 2 4 2 7 2 6" xfId="24470"/>
    <cellStyle name="常规 9 6 7" xfId="24471"/>
    <cellStyle name="常规 5 5 4 17" xfId="24472"/>
    <cellStyle name="常规 4 6 4 10" xfId="24473"/>
    <cellStyle name="常规 7 2 7" xfId="24474"/>
    <cellStyle name="常规 9 2 9 7" xfId="24475"/>
    <cellStyle name="常规 9 2 3 10" xfId="24476"/>
    <cellStyle name="常规 2 9 6 5" xfId="24477"/>
    <cellStyle name="常规 8 2 6" xfId="24478"/>
    <cellStyle name="常规 16 6 2 17" xfId="24479"/>
    <cellStyle name="常规 5 2 8 3" xfId="24480"/>
    <cellStyle name="常规 4 7 14" xfId="24481"/>
    <cellStyle name="常规 3 8 12" xfId="24482"/>
    <cellStyle name="常规 2 2 12 6" xfId="24483"/>
    <cellStyle name="常规 5 7 4 3" xfId="24484"/>
    <cellStyle name="常规 14 11" xfId="24485"/>
    <cellStyle name="常规 2 2 2 2 9 3" xfId="24486"/>
    <cellStyle name="常规 16 6 5 6" xfId="24487"/>
    <cellStyle name="常规 4 7 15" xfId="24488"/>
    <cellStyle name="常规 4 7 20" xfId="24489"/>
    <cellStyle name="常规 2 8 3 11" xfId="24490"/>
    <cellStyle name="常规 14 2 7 6" xfId="24491"/>
    <cellStyle name="常规 2 2 4 14 7" xfId="24492"/>
    <cellStyle name="常规 7 3 2 19" xfId="24493"/>
    <cellStyle name="常规 7 5 2 11" xfId="24494"/>
    <cellStyle name="常规 8 2 9" xfId="24495"/>
    <cellStyle name="常规 2 2 6 10 4" xfId="24496"/>
    <cellStyle name="常规 6 4 2 2 5" xfId="24497"/>
    <cellStyle name="常规 2 9 2 3 6" xfId="24498"/>
    <cellStyle name="常规 8 3 3 5" xfId="24499"/>
    <cellStyle name="常规 5 2 21" xfId="24500"/>
    <cellStyle name="常规 5 2 16" xfId="24501"/>
    <cellStyle name="常规 4 7 22" xfId="24502"/>
    <cellStyle name="常规 4 7 17" xfId="24503"/>
    <cellStyle name="常规 5 10 2 14" xfId="24504"/>
    <cellStyle name="常规 16 2 4 15" xfId="24505"/>
    <cellStyle name="常规 2 7 14 10" xfId="24506"/>
    <cellStyle name="常规 2 5 3 3 5" xfId="24507"/>
    <cellStyle name="常规 4 7 23" xfId="24508"/>
    <cellStyle name="常规 4 7 18" xfId="24509"/>
    <cellStyle name="常规 4 7 19" xfId="24510"/>
    <cellStyle name="常规 4 7 24" xfId="24511"/>
    <cellStyle name="常规 2 2 2 2 9 7" xfId="24512"/>
    <cellStyle name="常规 3 4 5 6" xfId="24513"/>
    <cellStyle name="常规 8 2 5 3" xfId="24514"/>
    <cellStyle name="常规 6 5 21" xfId="24515"/>
    <cellStyle name="常规 6 5 16" xfId="24516"/>
    <cellStyle name="常规 4 7 2 13" xfId="24517"/>
    <cellStyle name="常规 2 2 7 3 11" xfId="24518"/>
    <cellStyle name="常规 9 6 11" xfId="24519"/>
    <cellStyle name="常规 8 3 5 3 6" xfId="24520"/>
    <cellStyle name="常规 7 6 4 17" xfId="24521"/>
    <cellStyle name="常规 8 2 5 4" xfId="24522"/>
    <cellStyle name="常规 6 5 22" xfId="24523"/>
    <cellStyle name="常规 6 5 17" xfId="24524"/>
    <cellStyle name="常规 7 11 2 6" xfId="24525"/>
    <cellStyle name="常规 8 11 2" xfId="24526"/>
    <cellStyle name="常规 4 7 2 3" xfId="24527"/>
    <cellStyle name="常规 8 11 3" xfId="24528"/>
    <cellStyle name="常规 4 7 2 4" xfId="24529"/>
    <cellStyle name="常规 4 2 2 2 8" xfId="24530"/>
    <cellStyle name="常规 2 2 8 13 3" xfId="24531"/>
    <cellStyle name="常规 7 7 4 3" xfId="24532"/>
    <cellStyle name="常规 16 4 5 14" xfId="24533"/>
    <cellStyle name="常规 8 11 2 22" xfId="24534"/>
    <cellStyle name="常规 8 11 2 17" xfId="24535"/>
    <cellStyle name="常规 2 7 2 2 7" xfId="24536"/>
    <cellStyle name="常规 2 5 2 2 21" xfId="24537"/>
    <cellStyle name="常规 2 5 2 2 16" xfId="24538"/>
    <cellStyle name="常规 2 2 3 2 2 10" xfId="24539"/>
    <cellStyle name="常规 4 10 19" xfId="24540"/>
    <cellStyle name="常规 6 4 14" xfId="24541"/>
    <cellStyle name="常规 5 18 7" xfId="24542"/>
    <cellStyle name="常规 9 8 10" xfId="24543"/>
    <cellStyle name="常规 2 12 3 2 3" xfId="24544"/>
    <cellStyle name="常规 3 8 4" xfId="24545"/>
    <cellStyle name="常规 2 5 2 2 15" xfId="24546"/>
    <cellStyle name="常规 2 5 2 2 20" xfId="24547"/>
    <cellStyle name="常规 7 8 3 9" xfId="24548"/>
    <cellStyle name="常规 6 9 2 3" xfId="24549"/>
    <cellStyle name="常规 9 6 6" xfId="24550"/>
    <cellStyle name="常规 8 4 2 4 6" xfId="24551"/>
    <cellStyle name="常规 2 8 6 5" xfId="24552"/>
    <cellStyle name="常规 2 8 6 6" xfId="24553"/>
    <cellStyle name="常规 2 2 2 2 2 23" xfId="24554"/>
    <cellStyle name="常规 2 2 2 2 2 18" xfId="24555"/>
    <cellStyle name="常规 2 8 14 11" xfId="24556"/>
    <cellStyle name="常规 3 2 2 2 2" xfId="24557"/>
    <cellStyle name="常规 8 4 36" xfId="24558"/>
    <cellStyle name="常规 4 7 4 2" xfId="24559"/>
    <cellStyle name="常规 4 13 7" xfId="24560"/>
    <cellStyle name="常规 8 13 2" xfId="24561"/>
    <cellStyle name="常规 4 7 4 3" xfId="24562"/>
    <cellStyle name="常规 7 11 2 9" xfId="24563"/>
    <cellStyle name="常规 3 5 3 12" xfId="24564"/>
    <cellStyle name="常规 8 11 2 8" xfId="24565"/>
    <cellStyle name="常规 4 5 3 11" xfId="24566"/>
    <cellStyle name="常规 9 3 14" xfId="24567"/>
    <cellStyle name="常规 4 5 12" xfId="24568"/>
    <cellStyle name="常规 2 10 2 23" xfId="24569"/>
    <cellStyle name="常规 2 10 2 18" xfId="24570"/>
    <cellStyle name="常规 2 3 7 13" xfId="24571"/>
    <cellStyle name="常规 4 9 2 10" xfId="24572"/>
    <cellStyle name="常规 8 10 2 4" xfId="24573"/>
    <cellStyle name="常规 6 2 21" xfId="24574"/>
    <cellStyle name="常规 6 2 16" xfId="24575"/>
    <cellStyle name="常规 6 8 3" xfId="24576"/>
    <cellStyle name="常规 3 2 6 12" xfId="24577"/>
    <cellStyle name="常规 7 10 2 3" xfId="24578"/>
    <cellStyle name="常规 2 2 8 10 19" xfId="24579"/>
    <cellStyle name="常规 2 2 8 10 24" xfId="24580"/>
    <cellStyle name="常规 8 14 3 6" xfId="24581"/>
    <cellStyle name="常规 2 6 2 4 2" xfId="24582"/>
    <cellStyle name="常规 4 8 2" xfId="24583"/>
    <cellStyle name="常规 3 5 23" xfId="24584"/>
    <cellStyle name="常规 3 5 18" xfId="24585"/>
    <cellStyle name="常规 4 8 2 12" xfId="24586"/>
    <cellStyle name="常规 2 2 8 3 10" xfId="24587"/>
    <cellStyle name="常规 2 3 4 3 2 11" xfId="24588"/>
    <cellStyle name="常规 2 5 31" xfId="24589"/>
    <cellStyle name="常规 2 5 26" xfId="24590"/>
    <cellStyle name="常规 2 3 11 2 5" xfId="24591"/>
    <cellStyle name="常规 4 4 4 14" xfId="24592"/>
    <cellStyle name="常规 2 2 4 5 12" xfId="24593"/>
    <cellStyle name="常规 7 2 6 14" xfId="24594"/>
    <cellStyle name="常规 7 2 8 9" xfId="24595"/>
    <cellStyle name="常规 5 5 4 12" xfId="24596"/>
    <cellStyle name="常规 10 8 2 5" xfId="24597"/>
    <cellStyle name="常规 4 8 3" xfId="24598"/>
    <cellStyle name="常规 3 8 5" xfId="24599"/>
    <cellStyle name="常规 5 5 2 10" xfId="24600"/>
    <cellStyle name="常规 9 8 11" xfId="24601"/>
    <cellStyle name="常规 4 4 3 12" xfId="24602"/>
    <cellStyle name="常规 2 2 4 4 10" xfId="24603"/>
    <cellStyle name="常规 6 4 20" xfId="24604"/>
    <cellStyle name="常规 6 4 15" xfId="24605"/>
    <cellStyle name="常规 3 8 4 3" xfId="24606"/>
    <cellStyle name="常规 5 11 13" xfId="24607"/>
    <cellStyle name="常规 10 8 2 6" xfId="24608"/>
    <cellStyle name="常规 8 11 4 5" xfId="24609"/>
    <cellStyle name="常规 4 3 2 12" xfId="24610"/>
    <cellStyle name="常规 2 7 8" xfId="24611"/>
    <cellStyle name="常规 5 2 5 5" xfId="24612"/>
    <cellStyle name="常规 2 3 11 2 9" xfId="24613"/>
    <cellStyle name="常规 4 4 4 18" xfId="24614"/>
    <cellStyle name="常规 2 2 2 10 2 6" xfId="24615"/>
    <cellStyle name="常规 4 8 4 2" xfId="24616"/>
    <cellStyle name="常规 4 8 4 3" xfId="24617"/>
    <cellStyle name="常规 4 8 4 4" xfId="24618"/>
    <cellStyle name="常规 4 8 4 5" xfId="24619"/>
    <cellStyle name="常规 4 8 4 6" xfId="24620"/>
    <cellStyle name="常规 4 8 4 7" xfId="24621"/>
    <cellStyle name="常规 4 8 4 8" xfId="24622"/>
    <cellStyle name="常规 7 2 5 8" xfId="24623"/>
    <cellStyle name="常规 5 2 3 2 13" xfId="24624"/>
    <cellStyle name="常规 8 4 2 4 4" xfId="24625"/>
    <cellStyle name="常规 7 2 5 9" xfId="24626"/>
    <cellStyle name="常规 11 5 5 3 3" xfId="24627"/>
    <cellStyle name="常规 2 14 4 17" xfId="24628"/>
    <cellStyle name="常规 5 2 7 13" xfId="24629"/>
    <cellStyle name="常规 2 2 6 12" xfId="24630"/>
    <cellStyle name="常规 5 2 3 2 14" xfId="24631"/>
    <cellStyle name="常规 4 9 17" xfId="24632"/>
    <cellStyle name="常规 10 8 3 4" xfId="24633"/>
    <cellStyle name="常规 4 9 2" xfId="24634"/>
    <cellStyle name="常规 6 4 3 12" xfId="24635"/>
    <cellStyle name="常规 2 2 15 3 2" xfId="24636"/>
    <cellStyle name="常规 2 2 20 3 2" xfId="24637"/>
    <cellStyle name="常规 4 9 2 12" xfId="24638"/>
    <cellStyle name="常规 8 10 2 6" xfId="24639"/>
    <cellStyle name="常规 5 17 10" xfId="24640"/>
    <cellStyle name="常规 14 9 2" xfId="24641"/>
    <cellStyle name="常规 4 9 2 13" xfId="24642"/>
    <cellStyle name="常规 14 9 3" xfId="24643"/>
    <cellStyle name="常规 8 10 2 7" xfId="24644"/>
    <cellStyle name="常规 7 6 3 5" xfId="24645"/>
    <cellStyle name="常规 5 10 12" xfId="24646"/>
    <cellStyle name="常规 9 8 12" xfId="24647"/>
    <cellStyle name="常规 5 5 2 11" xfId="24648"/>
    <cellStyle name="常规 7 6 3 7" xfId="24649"/>
    <cellStyle name="常规 5 10 14" xfId="24650"/>
    <cellStyle name="常规 6 17 7" xfId="24651"/>
    <cellStyle name="常规 6 2 7" xfId="24652"/>
    <cellStyle name="常规 6 5 2 20" xfId="24653"/>
    <cellStyle name="常规 6 5 2 15" xfId="24654"/>
    <cellStyle name="常规 6 3 14" xfId="24655"/>
    <cellStyle name="常规 2 6 2 11" xfId="24656"/>
    <cellStyle name="常规 14 2 5 2 2" xfId="24657"/>
    <cellStyle name="常规 5 4 5 7" xfId="24658"/>
    <cellStyle name="常规 2 2 3 30" xfId="24659"/>
    <cellStyle name="常规 2 2 3 25" xfId="24660"/>
    <cellStyle name="常规 5 4 5 8" xfId="24661"/>
    <cellStyle name="常规 14 2 5 2 3" xfId="24662"/>
    <cellStyle name="常规 5 4 5 9" xfId="24663"/>
    <cellStyle name="常规 14 2 5 2 4" xfId="24664"/>
    <cellStyle name="常规 5 11 19" xfId="24665"/>
    <cellStyle name="常规 8 4 5 2" xfId="24666"/>
    <cellStyle name="常规 2 9 14 2" xfId="24667"/>
    <cellStyle name="常规 16 3 4 15" xfId="24668"/>
    <cellStyle name="常规 5 11 2 14" xfId="24669"/>
    <cellStyle name="常规 5 12 16" xfId="24670"/>
    <cellStyle name="常规 5 12 19" xfId="24671"/>
    <cellStyle name="常规 8 3 4 11" xfId="24672"/>
    <cellStyle name="常规 14 2 3 3 4" xfId="24673"/>
    <cellStyle name="常规 5 12 2 2" xfId="24674"/>
    <cellStyle name="常规 9 2 4 6" xfId="24675"/>
    <cellStyle name="常规 6 10 2 8" xfId="24676"/>
    <cellStyle name="常规 4 10 3" xfId="24677"/>
    <cellStyle name="常规 8 2 8 18" xfId="24678"/>
    <cellStyle name="常规 8 2 8 23" xfId="24679"/>
    <cellStyle name="常规 2 9 9" xfId="24680"/>
    <cellStyle name="常规 4 10 4" xfId="24681"/>
    <cellStyle name="常规 7 8 4 7" xfId="24682"/>
    <cellStyle name="常规 6 3 22" xfId="24683"/>
    <cellStyle name="常规 6 3 17" xfId="24684"/>
    <cellStyle name="常规 5 14 18" xfId="24685"/>
    <cellStyle name="常规 6 4 3 14" xfId="24686"/>
    <cellStyle name="常规 7 3 5 10" xfId="24687"/>
    <cellStyle name="常规 5 14 19" xfId="24688"/>
    <cellStyle name="常规 2 14 2 2" xfId="24689"/>
    <cellStyle name="常规 5 4 23" xfId="24690"/>
    <cellStyle name="常规 5 4 18" xfId="24691"/>
    <cellStyle name="常规 4 8 4 9" xfId="24692"/>
    <cellStyle name="常规 5 2 5 7" xfId="24693"/>
    <cellStyle name="常规 14 2 3 2 2" xfId="24694"/>
    <cellStyle name="常规 2 3 8 4 8" xfId="24695"/>
    <cellStyle name="常规 8 3 3 3" xfId="24696"/>
    <cellStyle name="常规 2 9 2 3 4" xfId="24697"/>
    <cellStyle name="常规 6 2 2 2 9" xfId="24698"/>
    <cellStyle name="常规 8 2 9 3 5" xfId="24699"/>
    <cellStyle name="常规 9 3 4 11" xfId="24700"/>
    <cellStyle name="常规 2 2 7 3 3 3" xfId="24701"/>
    <cellStyle name="常规 2 7 10 10" xfId="24702"/>
    <cellStyle name="常规 5 16 11" xfId="24703"/>
    <cellStyle name="常规 9 3 4 12" xfId="24704"/>
    <cellStyle name="常规 5 7 2 15" xfId="24705"/>
    <cellStyle name="常规 5 7 2 20" xfId="24706"/>
    <cellStyle name="常规 2 4 2 2 2 13" xfId="24707"/>
    <cellStyle name="常规 2 2 9 2 2 4" xfId="24708"/>
    <cellStyle name="常规 8 6 2" xfId="24709"/>
    <cellStyle name="常规 2 7 4 5" xfId="24710"/>
    <cellStyle name="常规 5 4 2 2" xfId="24711"/>
    <cellStyle name="常规 11 7 3 16" xfId="24712"/>
    <cellStyle name="常规 5 14 12" xfId="24713"/>
    <cellStyle name="常规 2 16 5 10" xfId="24714"/>
    <cellStyle name="常规 9 3 2 14" xfId="24715"/>
    <cellStyle name="常规 6 8 4 13" xfId="24716"/>
    <cellStyle name="常规 5 16 6" xfId="24717"/>
    <cellStyle name="常规 6 17 8" xfId="24718"/>
    <cellStyle name="常规 6 3 20" xfId="24719"/>
    <cellStyle name="常规 6 3 15" xfId="24720"/>
    <cellStyle name="常规 9 3 4 6" xfId="24721"/>
    <cellStyle name="常规 6 11 2 8" xfId="24722"/>
    <cellStyle name="常规 2 8 11 11" xfId="24723"/>
    <cellStyle name="常规 6 17 12" xfId="24724"/>
    <cellStyle name="常规 2 2 6 13 19" xfId="24725"/>
    <cellStyle name="常规 2 2 9 3 3 2" xfId="24726"/>
    <cellStyle name="常规 6 3 21" xfId="24727"/>
    <cellStyle name="常规 6 3 16" xfId="24728"/>
    <cellStyle name="常规 5 7 4 13" xfId="24729"/>
    <cellStyle name="常规 14 4 3" xfId="24730"/>
    <cellStyle name="常规 8 2 5 7" xfId="24731"/>
    <cellStyle name="常规 6 5 25" xfId="24732"/>
    <cellStyle name="常规 8 2 5 8" xfId="24733"/>
    <cellStyle name="常规 6 5 26" xfId="24734"/>
    <cellStyle name="常规 5 18 2" xfId="24735"/>
    <cellStyle name="常规 7 9 2 12" xfId="24736"/>
    <cellStyle name="常规 5 18 3" xfId="24737"/>
    <cellStyle name="常规 5 18 4" xfId="24738"/>
    <cellStyle name="常规 6 2 2 2 3" xfId="24739"/>
    <cellStyle name="常规 2 8 14 13" xfId="24740"/>
    <cellStyle name="常规 5 7 26" xfId="24741"/>
    <cellStyle name="常规 8 2 3 2 11" xfId="24742"/>
    <cellStyle name="常规 2 2 8 6 3" xfId="24743"/>
    <cellStyle name="常规 5 2 14" xfId="24744"/>
    <cellStyle name="常规 5 2 20" xfId="24745"/>
    <cellStyle name="常规 5 2 15" xfId="24746"/>
    <cellStyle name="常规 6 8 13" xfId="24747"/>
    <cellStyle name="常规 5 6 3 18" xfId="24748"/>
    <cellStyle name="常规 2 3 6 4 16" xfId="24749"/>
    <cellStyle name="常规 2 3 6 4 18" xfId="24750"/>
    <cellStyle name="常规 9 6 4 11" xfId="24751"/>
    <cellStyle name="常规 4 2 2 2 3" xfId="24752"/>
    <cellStyle name="常规 4 2 2 2 4" xfId="24753"/>
    <cellStyle name="常规 4 2 2 2 5" xfId="24754"/>
    <cellStyle name="常规 12 5 3 2 5" xfId="24755"/>
    <cellStyle name="常规 5 2 27" xfId="24756"/>
    <cellStyle name="常规 2 8 5 9" xfId="24757"/>
    <cellStyle name="常规 5 5 3 6" xfId="24758"/>
    <cellStyle name="常规 9 9 3 2" xfId="24759"/>
    <cellStyle name="常规 14 8 2 3" xfId="24760"/>
    <cellStyle name="常规 5 7 13" xfId="24761"/>
    <cellStyle name="常规 2 5 4 23" xfId="24762"/>
    <cellStyle name="常规 2 5 4 18" xfId="24763"/>
    <cellStyle name="常规 4 8 6" xfId="24764"/>
    <cellStyle name="常规 3 9 2 4" xfId="24765"/>
    <cellStyle name="常规 4 5 4 10" xfId="24766"/>
    <cellStyle name="常规 4 8 7" xfId="24767"/>
    <cellStyle name="常规 4 8 9" xfId="24768"/>
    <cellStyle name="常规 9 8 2" xfId="24769"/>
    <cellStyle name="常规 2 3 8 2 12" xfId="24770"/>
    <cellStyle name="常规 2 2 5 5 11" xfId="24771"/>
    <cellStyle name="常规 4 5 4 13" xfId="24772"/>
    <cellStyle name="常规 4 5 4 7" xfId="24773"/>
    <cellStyle name="常规 5 13 2 9" xfId="24774"/>
    <cellStyle name="常规 4 10 5" xfId="24775"/>
    <cellStyle name="常规 8 10 2 3" xfId="24776"/>
    <cellStyle name="常规 2 2 11 5 11" xfId="24777"/>
    <cellStyle name="常规 2 6 14 16" xfId="24778"/>
    <cellStyle name="常规 2 6 14 21" xfId="24779"/>
    <cellStyle name="常规 9 9 4" xfId="24780"/>
    <cellStyle name="常规 2 3 11 2 11" xfId="24781"/>
    <cellStyle name="常规 2 3 4 12" xfId="24782"/>
    <cellStyle name="常规 20 20" xfId="24783"/>
    <cellStyle name="常规 20 15" xfId="24784"/>
    <cellStyle name="常规 4 5 13" xfId="24785"/>
    <cellStyle name="常规 5 6 4 17" xfId="24786"/>
    <cellStyle name="常规 6 12 10" xfId="24787"/>
    <cellStyle name="常规 7 2 18" xfId="24788"/>
    <cellStyle name="常规 7 2 23" xfId="24789"/>
    <cellStyle name="常规 11 4 6 4" xfId="24790"/>
    <cellStyle name="常规 6 7 8" xfId="24791"/>
    <cellStyle name="常规 2 6 9 24" xfId="24792"/>
    <cellStyle name="常规 2 6 9 19" xfId="24793"/>
    <cellStyle name="常规 8 3 4 26" xfId="24794"/>
    <cellStyle name="常规 2 2 9 8" xfId="24795"/>
    <cellStyle name="常规 2 2 3 12 4" xfId="24796"/>
    <cellStyle name="常规 7 2 19" xfId="24797"/>
    <cellStyle name="常规 7 2 24" xfId="24798"/>
    <cellStyle name="常规 8 3 2 4 6" xfId="24799"/>
    <cellStyle name="常规 2 7 6 12" xfId="24800"/>
    <cellStyle name="常规 2 3 2 5 11" xfId="24801"/>
    <cellStyle name="常规 5 8 3 2" xfId="24802"/>
    <cellStyle name="常规 5 2 4 13" xfId="24803"/>
    <cellStyle name="常规 4 7 2 2" xfId="24804"/>
    <cellStyle name="常规 2 3 8 2 14" xfId="24805"/>
    <cellStyle name="常规 2 7 6 14" xfId="24806"/>
    <cellStyle name="常规 4 13 14" xfId="24807"/>
    <cellStyle name="常规 7 5 4 9" xfId="24808"/>
    <cellStyle name="常规 6 3 3 13" xfId="24809"/>
    <cellStyle name="常规 9 15 24" xfId="24810"/>
    <cellStyle name="常规 9 15 19" xfId="24811"/>
    <cellStyle name="常规 7 3 5 18" xfId="24812"/>
    <cellStyle name="常规 5 16 19" xfId="24813"/>
    <cellStyle name="常规 2 6 2" xfId="24814"/>
    <cellStyle name="常规 2 7 10 23" xfId="24815"/>
    <cellStyle name="常规 2 7 10 18" xfId="24816"/>
    <cellStyle name="常规 5 2 4 4" xfId="24817"/>
    <cellStyle name="常规 5 2 4 5" xfId="24818"/>
    <cellStyle name="常规 5 5 3" xfId="24819"/>
    <cellStyle name="常规 2 2 9 10" xfId="24820"/>
    <cellStyle name="常规 5 2 6 2" xfId="24821"/>
    <cellStyle name="常规 4 2 25" xfId="24822"/>
    <cellStyle name="常规 4 2 26" xfId="24823"/>
    <cellStyle name="常规 4 14 15" xfId="24824"/>
    <cellStyle name="常规 4 14 20" xfId="24825"/>
    <cellStyle name="常规 5 2 7 14" xfId="24826"/>
    <cellStyle name="常规 8 2 4 2 6" xfId="24827"/>
    <cellStyle name="常规 2 2 2 2 2 2 9" xfId="24828"/>
    <cellStyle name="常规 5 2 8" xfId="24829"/>
    <cellStyle name="常规 6 4 3 13" xfId="24830"/>
    <cellStyle name="常规 8 2 3 2 6" xfId="24831"/>
    <cellStyle name="常规 3 2 2 14" xfId="24832"/>
    <cellStyle name="常规 8 3 33" xfId="24833"/>
    <cellStyle name="常规 8 3 28" xfId="24834"/>
    <cellStyle name="常规 6 4 3 16" xfId="24835"/>
    <cellStyle name="常规 2 8 3 13" xfId="24836"/>
    <cellStyle name="常规 2 7 3 16" xfId="24837"/>
    <cellStyle name="常规 2 7 3 21" xfId="24838"/>
    <cellStyle name="常规 7 2 2 2 14" xfId="24839"/>
    <cellStyle name="常规 10 3 5 12" xfId="24840"/>
    <cellStyle name="常规 8 2 5" xfId="24841"/>
    <cellStyle name="常规 2 4 2 6 9" xfId="24842"/>
    <cellStyle name="常规 8 3 6 6" xfId="24843"/>
    <cellStyle name="常规 8 2 7 2 3" xfId="24844"/>
    <cellStyle name="常规 2 2 2 2 5 2 6" xfId="24845"/>
    <cellStyle name="常规 16 6 2 16" xfId="24846"/>
    <cellStyle name="常规 5 2 8 2" xfId="24847"/>
    <cellStyle name="常规 2 6 4 5" xfId="24848"/>
    <cellStyle name="常规 2 7 2 4 5" xfId="24849"/>
    <cellStyle name="常规 6 3 4 4" xfId="24850"/>
    <cellStyle name="常规 2 6 14 18" xfId="24851"/>
    <cellStyle name="常规 2 6 14 23" xfId="24852"/>
    <cellStyle name="常规 4 11 19" xfId="24853"/>
    <cellStyle name="常规 6 5 14" xfId="24854"/>
    <cellStyle name="常规 2 3 8 2 13" xfId="24855"/>
    <cellStyle name="常规 5 2 8 9" xfId="24856"/>
    <cellStyle name="常规 3 6 4" xfId="24857"/>
    <cellStyle name="常规 5 3 11" xfId="24858"/>
    <cellStyle name="常规 3 6 5" xfId="24859"/>
    <cellStyle name="常规 5 3 12" xfId="24860"/>
    <cellStyle name="常规 5 3 14" xfId="24861"/>
    <cellStyle name="常规 2 2 8 6 4" xfId="24862"/>
    <cellStyle name="常规 5 3 22" xfId="24863"/>
    <cellStyle name="常规 5 3 17" xfId="24864"/>
    <cellStyle name="常规 5 3 24" xfId="24865"/>
    <cellStyle name="常规 5 3 19" xfId="24866"/>
    <cellStyle name="常规 3 8 13" xfId="24867"/>
    <cellStyle name="常规 2 2 12 7" xfId="24868"/>
    <cellStyle name="常规 2 6 6 10" xfId="24869"/>
    <cellStyle name="常规 16 2 2 8" xfId="24870"/>
    <cellStyle name="常规 2 8 3 12" xfId="24871"/>
    <cellStyle name="常规 5 3 2 2" xfId="24872"/>
    <cellStyle name="常规 19 4 3 6" xfId="24873"/>
    <cellStyle name="常规 5 3 25" xfId="24874"/>
    <cellStyle name="常规 5 3 26" xfId="24875"/>
    <cellStyle name="常规 2 6 5 5" xfId="24876"/>
    <cellStyle name="常规 9 2 2 13" xfId="24877"/>
    <cellStyle name="常规 5 3 3 2 5" xfId="24878"/>
    <cellStyle name="常规 3 5 2 12" xfId="24879"/>
    <cellStyle name="常规 9 5 16" xfId="24880"/>
    <cellStyle name="常规 3 7 4 11" xfId="24881"/>
    <cellStyle name="常规 9 11 11" xfId="24882"/>
    <cellStyle name="常规 2 5 14 19" xfId="24883"/>
    <cellStyle name="常规 2 5 14 24" xfId="24884"/>
    <cellStyle name="常规 9 4 3 2" xfId="24885"/>
    <cellStyle name="常规 2 6 10 24" xfId="24886"/>
    <cellStyle name="常规 2 6 10 19" xfId="24887"/>
    <cellStyle name="常规 14 6 13" xfId="24888"/>
    <cellStyle name="常规 2 2 2 12 3 6" xfId="24889"/>
    <cellStyle name="常规 14 10" xfId="24890"/>
    <cellStyle name="常规 5 7 4 2" xfId="24891"/>
    <cellStyle name="常规 2 8 3 10" xfId="24892"/>
    <cellStyle name="常规 7 38" xfId="24893"/>
    <cellStyle name="常规 9 6 9" xfId="24894"/>
    <cellStyle name="常规 5 16 16" xfId="24895"/>
    <cellStyle name="常规 2 7 10 20" xfId="24896"/>
    <cellStyle name="常规 2 7 10 15" xfId="24897"/>
    <cellStyle name="常规 7 3 2 2 13" xfId="24898"/>
    <cellStyle name="常规 5 5 4 19" xfId="24899"/>
    <cellStyle name="常规 8 2 2" xfId="24900"/>
    <cellStyle name="常规 2 4 2 6 6" xfId="24901"/>
    <cellStyle name="常规 6 7 12" xfId="24902"/>
    <cellStyle name="常规 5 4 2 3" xfId="24903"/>
    <cellStyle name="常规 3 3 4 8" xfId="24904"/>
    <cellStyle name="常规 5 4 25" xfId="24905"/>
    <cellStyle name="常规 5 4 3 2 10" xfId="24906"/>
    <cellStyle name="常规 5 4 3 3" xfId="24907"/>
    <cellStyle name="常规 9 2 7 14" xfId="24908"/>
    <cellStyle name="常规 2 7 5 6" xfId="24909"/>
    <cellStyle name="常规 8 2 2 2 17" xfId="24910"/>
    <cellStyle name="常规 8 2 2 2 22" xfId="24911"/>
    <cellStyle name="常规 7 10 5" xfId="24912"/>
    <cellStyle name="常规 2 7 6 5" xfId="24913"/>
    <cellStyle name="常规 5 9 20" xfId="24914"/>
    <cellStyle name="常规 5 9 15" xfId="24915"/>
    <cellStyle name="常规 8 3 2 2 11" xfId="24916"/>
    <cellStyle name="常规 2 7 4 4" xfId="24917"/>
    <cellStyle name="常规 14 3 2 14" xfId="24918"/>
    <cellStyle name="常规 7 3 3 2 4" xfId="24919"/>
    <cellStyle name="常规 9 8 13" xfId="24920"/>
    <cellStyle name="常规 5 5 2 12" xfId="24921"/>
    <cellStyle name="常规 4 11 11" xfId="24922"/>
    <cellStyle name="常规 9 2 7 4" xfId="24923"/>
    <cellStyle name="常规 9 2 12 12" xfId="24924"/>
    <cellStyle name="常规 2 16 2 3 3" xfId="24925"/>
    <cellStyle name="常规 2 4 2 7 2 5" xfId="24926"/>
    <cellStyle name="常规 2 14 5 4" xfId="24927"/>
    <cellStyle name="常规 9 8 14" xfId="24928"/>
    <cellStyle name="常规 2 3 5 3 11" xfId="24929"/>
    <cellStyle name="常规 5 5 2 13" xfId="24930"/>
    <cellStyle name="常规 5 6 4 14" xfId="24931"/>
    <cellStyle name="常规 3 3 5 8" xfId="24932"/>
    <cellStyle name="常规 2 2 6 9 12" xfId="24933"/>
    <cellStyle name="常规 8 5 2 11" xfId="24934"/>
    <cellStyle name="常规 6 3 4 11" xfId="24935"/>
    <cellStyle name="常规 7 7 3 15" xfId="24936"/>
    <cellStyle name="常规 7 7 3 20" xfId="24937"/>
    <cellStyle name="常规 5 5 3 2" xfId="24938"/>
    <cellStyle name="常规 7 6 2 17" xfId="24939"/>
    <cellStyle name="常规 6 3 2 2 11" xfId="24940"/>
    <cellStyle name="常规 6 3 4 12" xfId="24941"/>
    <cellStyle name="常规 2 9 4 3 4" xfId="24942"/>
    <cellStyle name="常规 7 7 3 16" xfId="24943"/>
    <cellStyle name="常规 2 7 42" xfId="24944"/>
    <cellStyle name="常规 2 7 37" xfId="24945"/>
    <cellStyle name="常规 8 2 8 9" xfId="24946"/>
    <cellStyle name="常规 6 3 4 13" xfId="24947"/>
    <cellStyle name="常规 3 9 6" xfId="24948"/>
    <cellStyle name="常规 2 2 3 7 14" xfId="24949"/>
    <cellStyle name="常规 2 9 4 3 5" xfId="24950"/>
    <cellStyle name="常规 7 7 3 17" xfId="24951"/>
    <cellStyle name="常规 8 3 5 13" xfId="24952"/>
    <cellStyle name="常规 2 2 8 10 15" xfId="24953"/>
    <cellStyle name="常规 2 2 8 10 20" xfId="24954"/>
    <cellStyle name="常规 2 8 5 7" xfId="24955"/>
    <cellStyle name="常规 5 7 11" xfId="24956"/>
    <cellStyle name="常规 5 5 3 4" xfId="24957"/>
    <cellStyle name="常规 6 3 4 14" xfId="24958"/>
    <cellStyle name="常规 2 9 4 3 6" xfId="24959"/>
    <cellStyle name="常规 6 8 10" xfId="24960"/>
    <cellStyle name="常规 7 2 2 2 4" xfId="24961"/>
    <cellStyle name="常规 5 5 3 5" xfId="24962"/>
    <cellStyle name="常规 2 8 5 8" xfId="24963"/>
    <cellStyle name="常规 5 7 12" xfId="24964"/>
    <cellStyle name="常规 5 5 4" xfId="24965"/>
    <cellStyle name="常规 2 2 5 3 2 19" xfId="24966"/>
    <cellStyle name="常规 14 3 3 3 6" xfId="24967"/>
    <cellStyle name="常规 8 8 4 13" xfId="24968"/>
    <cellStyle name="常规 3 6 22" xfId="24969"/>
    <cellStyle name="常规 3 6 17" xfId="24970"/>
    <cellStyle name="常规 2 8 13 5" xfId="24971"/>
    <cellStyle name="常规 6 17 10" xfId="24972"/>
    <cellStyle name="常规 2 2 8 5 10" xfId="24973"/>
    <cellStyle name="常规 9 12 14" xfId="24974"/>
    <cellStyle name="常规 2 8 2 2 18" xfId="24975"/>
    <cellStyle name="常规 2 8 2 2 23" xfId="24976"/>
    <cellStyle name="常规 2 2 5 7 16" xfId="24977"/>
    <cellStyle name="常规 2 2 5 7 21" xfId="24978"/>
    <cellStyle name="常规 9 2 6 14" xfId="24979"/>
    <cellStyle name="常规 9 3 3 4" xfId="24980"/>
    <cellStyle name="常规 5 5 5" xfId="24981"/>
    <cellStyle name="常规 5 7 2 2" xfId="24982"/>
    <cellStyle name="常规 5 6 10" xfId="24983"/>
    <cellStyle name="常规 7 3" xfId="24984"/>
    <cellStyle name="常规 2 6 2 4 5" xfId="24985"/>
    <cellStyle name="常规 9 11 10" xfId="24986"/>
    <cellStyle name="常规 2 5 14 23" xfId="24987"/>
    <cellStyle name="常规 2 5 14 18" xfId="24988"/>
    <cellStyle name="常规 8 2 3 2 4" xfId="24989"/>
    <cellStyle name="常规 15 2 3" xfId="24990"/>
    <cellStyle name="常规 20 2 3" xfId="24991"/>
    <cellStyle name="常规 7 3 2 16" xfId="24992"/>
    <cellStyle name="常规 2 4 10 2 8" xfId="24993"/>
    <cellStyle name="常规 9 8 3" xfId="24994"/>
    <cellStyle name="常规 2 9 4 2 14" xfId="24995"/>
    <cellStyle name="常规 5 7 2 3" xfId="24996"/>
    <cellStyle name="常规 14 4 4" xfId="24997"/>
    <cellStyle name="常规 5 7 4 14" xfId="24998"/>
    <cellStyle name="常规 5 6 11" xfId="24999"/>
    <cellStyle name="常规 7 4" xfId="25000"/>
    <cellStyle name="常规 2 2 6 9 11" xfId="25001"/>
    <cellStyle name="常规 8 5 2 10" xfId="25002"/>
    <cellStyle name="常规 2 9 4 2 15" xfId="25003"/>
    <cellStyle name="常规 2 9 4 2 20" xfId="25004"/>
    <cellStyle name="常规 5 6 12" xfId="25005"/>
    <cellStyle name="常规 7 5" xfId="25006"/>
    <cellStyle name="常规 5 6 24" xfId="25007"/>
    <cellStyle name="常规 5 6 19" xfId="25008"/>
    <cellStyle name="常规 6 9 7" xfId="25009"/>
    <cellStyle name="常规 5 6 4 20" xfId="25010"/>
    <cellStyle name="常规 5 6 4 15" xfId="25011"/>
    <cellStyle name="常规 2 5 3 14" xfId="25012"/>
    <cellStyle name="常规 8 4 4 2 6" xfId="25013"/>
    <cellStyle name="常规 6 2 9 14" xfId="25014"/>
    <cellStyle name="常规 8 3 5 3" xfId="25015"/>
    <cellStyle name="常规 5 3 13" xfId="25016"/>
    <cellStyle name="常规 2 2 6 3 3 3" xfId="25017"/>
    <cellStyle name="常规 5 6 2 14" xfId="25018"/>
    <cellStyle name="常规 2 5 3 15" xfId="25019"/>
    <cellStyle name="常规 2 5 3 20" xfId="25020"/>
    <cellStyle name="常规 2 7 14 7" xfId="25021"/>
    <cellStyle name="常规 2 5 3 11" xfId="25022"/>
    <cellStyle name="常规 2 2 2 7 2 4" xfId="25023"/>
    <cellStyle name="常规 9 2 2 3 6" xfId="25024"/>
    <cellStyle name="常规 4 5 2 3" xfId="25025"/>
    <cellStyle name="常规 5 4 5 20" xfId="25026"/>
    <cellStyle name="常规 5 4 5 15" xfId="25027"/>
    <cellStyle name="常规 2 23 2 10" xfId="25028"/>
    <cellStyle name="常规 2 18 2 10" xfId="25029"/>
    <cellStyle name="常规 4 9 18" xfId="25030"/>
    <cellStyle name="常规 3 17 9" xfId="25031"/>
    <cellStyle name="常规 7 2 7 2" xfId="25032"/>
    <cellStyle name="常规 4 6 4 11" xfId="25033"/>
    <cellStyle name="常规 7 8 4 17" xfId="25034"/>
    <cellStyle name="常规 3 4 5 8" xfId="25035"/>
    <cellStyle name="常规 2 2 2 12 4" xfId="25036"/>
    <cellStyle name="常规 12 2 7 6" xfId="25037"/>
    <cellStyle name="常规 26 2" xfId="25038"/>
    <cellStyle name="常规 31 2" xfId="25039"/>
    <cellStyle name="常规 5 2 5 6" xfId="25040"/>
    <cellStyle name="常规 2 5 4 15" xfId="25041"/>
    <cellStyle name="常规 2 5 4 20" xfId="25042"/>
    <cellStyle name="常规 7 3 4 8" xfId="25043"/>
    <cellStyle name="常规 3 6 2 4" xfId="25044"/>
    <cellStyle name="常规 9 4 15" xfId="25045"/>
    <cellStyle name="常规 8 7 2 8" xfId="25046"/>
    <cellStyle name="常规 7 6 3 14" xfId="25047"/>
    <cellStyle name="常规 9 5 14" xfId="25048"/>
    <cellStyle name="常规 2 5 4 16" xfId="25049"/>
    <cellStyle name="常规 2 5 4 21" xfId="25050"/>
    <cellStyle name="常规 5 6 4" xfId="25051"/>
    <cellStyle name="常规 7 10 2 5" xfId="25052"/>
    <cellStyle name="常规 9 7 2 6" xfId="25053"/>
    <cellStyle name="常规 8 2 2 4 4" xfId="25054"/>
    <cellStyle name="常规 6 4 2 5" xfId="25055"/>
    <cellStyle name="常规 2 2 4 4 4 2" xfId="25056"/>
    <cellStyle name="常规 8 2 6 2 4" xfId="25057"/>
    <cellStyle name="常规 9 5 12" xfId="25058"/>
    <cellStyle name="常规 9 4 13" xfId="25059"/>
    <cellStyle name="常规 8 7 2 6" xfId="25060"/>
    <cellStyle name="常规 7 6 3 12" xfId="25061"/>
    <cellStyle name="常规 5 6 7" xfId="25062"/>
    <cellStyle name="常规 5 6 8" xfId="25063"/>
    <cellStyle name="常规 4 13 11" xfId="25064"/>
    <cellStyle name="常规 6 2 26" xfId="25065"/>
    <cellStyle name="常规 11 3 6 6" xfId="25066"/>
    <cellStyle name="常规 2 2 6 28" xfId="25067"/>
    <cellStyle name="常规 2 2 6 33" xfId="25068"/>
    <cellStyle name="常规 8 7 6 2" xfId="25069"/>
    <cellStyle name="常规 2 5 8 22" xfId="25070"/>
    <cellStyle name="常规 2 5 8 17" xfId="25071"/>
    <cellStyle name="常规 8 2 3 24" xfId="25072"/>
    <cellStyle name="常规 8 2 3 19" xfId="25073"/>
    <cellStyle name="常规 6 3 4 16" xfId="25074"/>
    <cellStyle name="常规 6 3" xfId="25075"/>
    <cellStyle name="常规 5 7 14" xfId="25076"/>
    <cellStyle name="常规 5 5 3 7" xfId="25077"/>
    <cellStyle name="常规 5 7 22" xfId="25078"/>
    <cellStyle name="常规 5 7 17" xfId="25079"/>
    <cellStyle name="常规 5 7 2 4" xfId="25080"/>
    <cellStyle name="常规 7 13 17" xfId="25081"/>
    <cellStyle name="常规 5 2 7 18" xfId="25082"/>
    <cellStyle name="常规 2 2 9 2 2 3" xfId="25083"/>
    <cellStyle name="常规 5 7 2 14" xfId="25084"/>
    <cellStyle name="常规 2 4 2 2 2 12" xfId="25085"/>
    <cellStyle name="常规 8 2 4 6" xfId="25086"/>
    <cellStyle name="常规 5 8 21" xfId="25087"/>
    <cellStyle name="常规 5 8 16" xfId="25088"/>
    <cellStyle name="常规 7 2 2 2 2" xfId="25089"/>
    <cellStyle name="常规 2 8 12 13" xfId="25090"/>
    <cellStyle name="常规 6 18 14" xfId="25091"/>
    <cellStyle name="常规 6 5 7" xfId="25092"/>
    <cellStyle name="常规 9 2 3 19" xfId="25093"/>
    <cellStyle name="常规 4 4 25" xfId="25094"/>
    <cellStyle name="常规 9 9 2 4" xfId="25095"/>
    <cellStyle name="常规 5 7 4 10" xfId="25096"/>
    <cellStyle name="常规 2 2 2 2 2 2 8" xfId="25097"/>
    <cellStyle name="常规 8 2 4 2 5" xfId="25098"/>
    <cellStyle name="常规 8 8 32" xfId="25099"/>
    <cellStyle name="常规 8 8 27" xfId="25100"/>
    <cellStyle name="常规 4 2 8 2" xfId="25101"/>
    <cellStyle name="常规 5 7 4 11" xfId="25102"/>
    <cellStyle name="常规 7 2 5 3" xfId="25103"/>
    <cellStyle name="常规 7 8 3 10" xfId="25104"/>
    <cellStyle name="常规 2 2 12 4" xfId="25105"/>
    <cellStyle name="常规 13 3 18" xfId="25106"/>
    <cellStyle name="常规 8 6 5 2" xfId="25107"/>
    <cellStyle name="常规 2 2 4 5 2 16" xfId="25108"/>
    <cellStyle name="常规 7 6 2 5" xfId="25109"/>
    <cellStyle name="常规 7 13 16" xfId="25110"/>
    <cellStyle name="常规 5 2 7 17" xfId="25111"/>
    <cellStyle name="常规 9 11 8" xfId="25112"/>
    <cellStyle name="常规 7 4 18" xfId="25113"/>
    <cellStyle name="常规 7 4 23" xfId="25114"/>
    <cellStyle name="常规 7 4 24" xfId="25115"/>
    <cellStyle name="常规 7 4 19" xfId="25116"/>
    <cellStyle name="常规 16 2 2 9" xfId="25117"/>
    <cellStyle name="常规 2 6 6 11" xfId="25118"/>
    <cellStyle name="常规 7 14 2 2" xfId="25119"/>
    <cellStyle name="常规 5 7 4 5" xfId="25120"/>
    <cellStyle name="常规 14 13" xfId="25121"/>
    <cellStyle name="常规 2 2 12 8" xfId="25122"/>
    <cellStyle name="常规 8 2 3 2 9" xfId="25123"/>
    <cellStyle name="常规 8 8 2 5" xfId="25124"/>
    <cellStyle name="常规 5 5 3 11" xfId="25125"/>
    <cellStyle name="常规 5 8 14" xfId="25126"/>
    <cellStyle name="常规 2 2 3 7 15" xfId="25127"/>
    <cellStyle name="常规 2 2 3 7 20" xfId="25128"/>
    <cellStyle name="常规 3 9 7" xfId="25129"/>
    <cellStyle name="常规 2 2 5 2 2 7" xfId="25130"/>
    <cellStyle name="常规 4 3 11" xfId="25131"/>
    <cellStyle name="常规 2 2 2 2 7 19" xfId="25132"/>
    <cellStyle name="常规 7 6 3 8" xfId="25133"/>
    <cellStyle name="常规 5 10 20" xfId="25134"/>
    <cellStyle name="常规 5 10 15" xfId="25135"/>
    <cellStyle name="常规 5 8 2" xfId="25136"/>
    <cellStyle name="常规 4 10 2 13" xfId="25137"/>
    <cellStyle name="常规 11 2 4 14" xfId="25138"/>
    <cellStyle name="常规 3 6 2 18" xfId="25139"/>
    <cellStyle name="常规 2 2 4 14 8" xfId="25140"/>
    <cellStyle name="常规 8 11 4 6" xfId="25141"/>
    <cellStyle name="常规 8 2 2 2 20" xfId="25142"/>
    <cellStyle name="常规 8 2 2 2 15" xfId="25143"/>
    <cellStyle name="常规 2 4 2 2 4 2" xfId="25144"/>
    <cellStyle name="常规 2 7 9" xfId="25145"/>
    <cellStyle name="常规 5 8 8" xfId="25146"/>
    <cellStyle name="常规 7 2 3 2 8" xfId="25147"/>
    <cellStyle name="常规 2 2 2 2 2 24" xfId="25148"/>
    <cellStyle name="常规 2 2 2 2 2 19" xfId="25149"/>
    <cellStyle name="常规 2 7 8 28" xfId="25150"/>
    <cellStyle name="常规 2 2 2 2 30" xfId="25151"/>
    <cellStyle name="常规 2 2 2 2 25" xfId="25152"/>
    <cellStyle name="常规 8 9 2 2" xfId="25153"/>
    <cellStyle name="常规 2 5 12 25" xfId="25154"/>
    <cellStyle name="常规 5 6 4 16" xfId="25155"/>
    <cellStyle name="常规 9 5 15" xfId="25156"/>
    <cellStyle name="常规 10 6 6 5" xfId="25157"/>
    <cellStyle name="常规 4 4 3 2 4" xfId="25158"/>
    <cellStyle name="常规 5 8 9" xfId="25159"/>
    <cellStyle name="常规 7 6 2" xfId="25160"/>
    <cellStyle name="常规 3 5 4 19" xfId="25161"/>
    <cellStyle name="常规 9 11 7" xfId="25162"/>
    <cellStyle name="常规 2 2 8 4 8" xfId="25163"/>
    <cellStyle name="常规 7 3 3 3" xfId="25164"/>
    <cellStyle name="常规 4 4 3 2 7" xfId="25165"/>
    <cellStyle name="常规 5 4 3 4" xfId="25166"/>
    <cellStyle name="常规 2 7 5 7" xfId="25167"/>
    <cellStyle name="常规 5 2 11" xfId="25168"/>
    <cellStyle name="常规 5 9 2 2" xfId="25169"/>
    <cellStyle name="常规 5 9 2 3" xfId="25170"/>
    <cellStyle name="常规 6 4 4 14" xfId="25171"/>
    <cellStyle name="常规 5 4 5" xfId="25172"/>
    <cellStyle name="常规 2 8 2 28" xfId="25173"/>
    <cellStyle name="常规 9 11 3 2" xfId="25174"/>
    <cellStyle name="常规 2 6 32" xfId="25175"/>
    <cellStyle name="常规 2 6 27" xfId="25176"/>
    <cellStyle name="常规 8 16 4" xfId="25177"/>
    <cellStyle name="常规 7 8 10" xfId="25178"/>
    <cellStyle name="常规 2 3 7 2 3" xfId="25179"/>
    <cellStyle name="常规 9 9 3 4" xfId="25180"/>
    <cellStyle name="常规 16 9 3 6" xfId="25181"/>
    <cellStyle name="常规 2 8 2 2" xfId="25182"/>
    <cellStyle name="常规 7 2 5 17" xfId="25183"/>
    <cellStyle name="常规 10 4 5 19" xfId="25184"/>
    <cellStyle name="常规 8 8 35" xfId="25185"/>
    <cellStyle name="常规 2 10 4 27" xfId="25186"/>
    <cellStyle name="常规 9 11" xfId="25187"/>
    <cellStyle name="常规 6 12 13" xfId="25188"/>
    <cellStyle name="常规 9 5 5 12" xfId="25189"/>
    <cellStyle name="常规 6 12 16" xfId="25190"/>
    <cellStyle name="常规 7 5 2 14" xfId="25191"/>
    <cellStyle name="常规 6 12 17" xfId="25192"/>
    <cellStyle name="常规 8 19 2" xfId="25193"/>
    <cellStyle name="常规 6 12 6" xfId="25194"/>
    <cellStyle name="常规 3 4 10" xfId="25195"/>
    <cellStyle name="常规 7 2 2 3" xfId="25196"/>
    <cellStyle name="常规 10 4 5 18" xfId="25197"/>
    <cellStyle name="常规 7 2 5 16" xfId="25198"/>
    <cellStyle name="常规 8 8 5" xfId="25199"/>
    <cellStyle name="常规 9 10" xfId="25200"/>
    <cellStyle name="常规 8 8 29" xfId="25201"/>
    <cellStyle name="常规 8 8 34" xfId="25202"/>
    <cellStyle name="常规 8 2 9 2 6" xfId="25203"/>
    <cellStyle name="常规 2 7 44" xfId="25204"/>
    <cellStyle name="常规 2 7 39" xfId="25205"/>
    <cellStyle name="常规 6 13 17" xfId="25206"/>
    <cellStyle name="常规 9 2 3 15" xfId="25207"/>
    <cellStyle name="常规 9 6 4 12" xfId="25208"/>
    <cellStyle name="常规 9 2 3 16" xfId="25209"/>
    <cellStyle name="常规 9 6 4 13" xfId="25210"/>
    <cellStyle name="常规 6 14 11" xfId="25211"/>
    <cellStyle name="常规 9 7 16" xfId="25212"/>
    <cellStyle name="常规 9 6 4 14" xfId="25213"/>
    <cellStyle name="常规 6 14 12" xfId="25214"/>
    <cellStyle name="常规 9 7 17" xfId="25215"/>
    <cellStyle name="常规 2 7 4 2 13" xfId="25216"/>
    <cellStyle name="常规 7 5 7" xfId="25217"/>
    <cellStyle name="常规 7 2 5 4" xfId="25218"/>
    <cellStyle name="常规 4 10 2" xfId="25219"/>
    <cellStyle name="常规 6 16 8" xfId="25220"/>
    <cellStyle name="常规 4 8 4 19" xfId="25221"/>
    <cellStyle name="常规 2 2 8 5 22" xfId="25222"/>
    <cellStyle name="常规 2 2 8 5 17" xfId="25223"/>
    <cellStyle name="常规 2 2 2 5 2 30" xfId="25224"/>
    <cellStyle name="常规 2 2 2 5 2 25" xfId="25225"/>
    <cellStyle name="常规 8 9 29" xfId="25226"/>
    <cellStyle name="常规 2 2 3 11 8" xfId="25227"/>
    <cellStyle name="常规 2 2 5 5 14" xfId="25228"/>
    <cellStyle name="常规 4 5 4 16" xfId="25229"/>
    <cellStyle name="常规 6 17 9" xfId="25230"/>
    <cellStyle name="常规 4 6 2 10" xfId="25231"/>
    <cellStyle name="常规 7 2 2 2 7" xfId="25232"/>
    <cellStyle name="常规 2 6 5 11" xfId="25233"/>
    <cellStyle name="常规 2 2 7 6 13" xfId="25234"/>
    <cellStyle name="常规 2 2 14 2 13" xfId="25235"/>
    <cellStyle name="常规 8 3 4 8" xfId="25236"/>
    <cellStyle name="常规 8 2 2 4 6" xfId="25237"/>
    <cellStyle name="常规 2 2 6 17" xfId="25238"/>
    <cellStyle name="常规 2 2 6 22" xfId="25239"/>
    <cellStyle name="常规 6 2 20" xfId="25240"/>
    <cellStyle name="常规 6 2 15" xfId="25241"/>
    <cellStyle name="常规 3 5 3 8" xfId="25242"/>
    <cellStyle name="常规 4 3 26" xfId="25243"/>
    <cellStyle name="常规 7 2 3 2 5" xfId="25244"/>
    <cellStyle name="常规 7 2" xfId="25245"/>
    <cellStyle name="常规 9 7 15" xfId="25246"/>
    <cellStyle name="常规 2 2 6 18" xfId="25247"/>
    <cellStyle name="常规 2 2 6 23" xfId="25248"/>
    <cellStyle name="常规 6 2 23" xfId="25249"/>
    <cellStyle name="常规 6 2 18" xfId="25250"/>
    <cellStyle name="常规 6 2 24" xfId="25251"/>
    <cellStyle name="常规 6 2 19" xfId="25252"/>
    <cellStyle name="常规 2 2 2 2 2 2 7" xfId="25253"/>
    <cellStyle name="常规 8 2 4 2 4" xfId="25254"/>
    <cellStyle name="常规 3 2 7 12" xfId="25255"/>
    <cellStyle name="常规 3 5 4 18" xfId="25256"/>
    <cellStyle name="常规 9 7 3" xfId="25257"/>
    <cellStyle name="常规 9 7 4" xfId="25258"/>
    <cellStyle name="常规 2 4 2 11 11" xfId="25259"/>
    <cellStyle name="常规 5 9 7" xfId="25260"/>
    <cellStyle name="常规 9 2 22" xfId="25261"/>
    <cellStyle name="常规 9 2 17" xfId="25262"/>
    <cellStyle name="常规 6 4 5 18" xfId="25263"/>
    <cellStyle name="常规 6 8 14" xfId="25264"/>
    <cellStyle name="常规 6 3 4 18" xfId="25265"/>
    <cellStyle name="常规 6 5" xfId="25266"/>
    <cellStyle name="常规 5 7 16" xfId="25267"/>
    <cellStyle name="常规 5 7 21" xfId="25268"/>
    <cellStyle name="常规 5 5 3 9" xfId="25269"/>
    <cellStyle name="常规 4 6 4 6" xfId="25270"/>
    <cellStyle name="常规 5 14 2 8" xfId="25271"/>
    <cellStyle name="常规 6 2 2 2 4" xfId="25272"/>
    <cellStyle name="常规 6 6 16" xfId="25273"/>
    <cellStyle name="常规 6 6 21" xfId="25274"/>
    <cellStyle name="常规 16 6 5 3" xfId="25275"/>
    <cellStyle name="常规 2 2 6 29" xfId="25276"/>
    <cellStyle name="常规 2 2 6 34" xfId="25277"/>
    <cellStyle name="常规 5 6 9" xfId="25278"/>
    <cellStyle name="常规 6 2 2 2 6" xfId="25279"/>
    <cellStyle name="常规 6 2 2 2 7" xfId="25280"/>
    <cellStyle name="常规 2 6 5 4" xfId="25281"/>
    <cellStyle name="常规 6 2 2 2 8" xfId="25282"/>
    <cellStyle name="常规 2 10 7" xfId="25283"/>
    <cellStyle name="常规 9 16 3 2" xfId="25284"/>
    <cellStyle name="常规 2 2 2 9 18" xfId="25285"/>
    <cellStyle name="常规 2 2 2 9 23" xfId="25286"/>
    <cellStyle name="常规 2 7 11 9" xfId="25287"/>
    <cellStyle name="常规 6 7 22" xfId="25288"/>
    <cellStyle name="常规 6 7 17" xfId="25289"/>
    <cellStyle name="常规 6 9 2 5" xfId="25290"/>
    <cellStyle name="常规 6 6 24" xfId="25291"/>
    <cellStyle name="常规 6 6 19" xfId="25292"/>
    <cellStyle name="常规 8 8 7" xfId="25293"/>
    <cellStyle name="常规 7 2 5 18" xfId="25294"/>
    <cellStyle name="常规 6 2 25" xfId="25295"/>
    <cellStyle name="常规 3 12 9" xfId="25296"/>
    <cellStyle name="常规 7 2 2 2" xfId="25297"/>
    <cellStyle name="常规 6 8 8" xfId="25298"/>
    <cellStyle name="常规 4 4 3 2 5" xfId="25299"/>
    <cellStyle name="常规 10 6 6 6" xfId="25300"/>
    <cellStyle name="常规 16 4 5 15" xfId="25301"/>
    <cellStyle name="常规 7 7 4 4" xfId="25302"/>
    <cellStyle name="常规 3 4 3 9" xfId="25303"/>
    <cellStyle name="常规 5 8 24" xfId="25304"/>
    <cellStyle name="常规 5 8 19" xfId="25305"/>
    <cellStyle name="常规 5 2 4 10" xfId="25306"/>
    <cellStyle name="常规 5 14 2 9" xfId="25307"/>
    <cellStyle name="常规 4 6 4 7" xfId="25308"/>
    <cellStyle name="常规 2 2 4 4 2 9" xfId="25309"/>
    <cellStyle name="常规 6 2 3 2" xfId="25310"/>
    <cellStyle name="常规 8 2 2 2 23" xfId="25311"/>
    <cellStyle name="常规 8 2 2 2 18" xfId="25312"/>
    <cellStyle name="常规 4 18 4" xfId="25313"/>
    <cellStyle name="常规 7 10 2 6" xfId="25314"/>
    <cellStyle name="常规 9 2 8 10" xfId="25315"/>
    <cellStyle name="常规 2 14 5 3" xfId="25316"/>
    <cellStyle name="常规 7 10 2 7" xfId="25317"/>
    <cellStyle name="常规 3 2 6 13" xfId="25318"/>
    <cellStyle name="常规 6 8 4" xfId="25319"/>
    <cellStyle name="常规 6 4 2 2" xfId="25320"/>
    <cellStyle name="常规 6 2 11" xfId="25321"/>
    <cellStyle name="常规 8 3 34" xfId="25322"/>
    <cellStyle name="常规 8 3 29" xfId="25323"/>
    <cellStyle name="常规 6 2 3 3" xfId="25324"/>
    <cellStyle name="常规 6 2 13" xfId="25325"/>
    <cellStyle name="常规 8 10 2 8" xfId="25326"/>
    <cellStyle name="常规 7 10 2 4" xfId="25327"/>
    <cellStyle name="常规 2 2 8 10 25" xfId="25328"/>
    <cellStyle name="常规 4 8 8" xfId="25329"/>
    <cellStyle name="常规 5 7 2 5" xfId="25330"/>
    <cellStyle name="常规 7 6 4 8" xfId="25331"/>
    <cellStyle name="常规 4 13 13" xfId="25332"/>
    <cellStyle name="常规 2 13 5 3" xfId="25333"/>
    <cellStyle name="常规 4 10 2 5" xfId="25334"/>
    <cellStyle name="常规 2 7 14 17" xfId="25335"/>
    <cellStyle name="常规 2 7 14 22" xfId="25336"/>
    <cellStyle name="常规 8 2 6 2 5" xfId="25337"/>
    <cellStyle name="常规 9 3 13" xfId="25338"/>
    <cellStyle name="常规 5 3 3 11" xfId="25339"/>
    <cellStyle name="常规 6 4 3 11" xfId="25340"/>
    <cellStyle name="常规 7 2 27" xfId="25341"/>
    <cellStyle name="常规 3 4 5 7" xfId="25342"/>
    <cellStyle name="常规 7 6 4 9" xfId="25343"/>
    <cellStyle name="常规 2 2 8 2 13" xfId="25344"/>
    <cellStyle name="常规 5 10 2 2" xfId="25345"/>
    <cellStyle name="常规 5 3 21" xfId="25346"/>
    <cellStyle name="常规 5 3 16" xfId="25347"/>
    <cellStyle name="常规 2 10 4 25" xfId="25348"/>
    <cellStyle name="常规 2 10 4 30" xfId="25349"/>
    <cellStyle name="常规 9 3 12" xfId="25350"/>
    <cellStyle name="常规 5 5 4 10" xfId="25351"/>
    <cellStyle name="常规 8 2 8 2 4" xfId="25352"/>
    <cellStyle name="常规 4 5 4 6" xfId="25353"/>
    <cellStyle name="常规 5 13 2 8" xfId="25354"/>
    <cellStyle name="常规 7 2 5 5" xfId="25355"/>
    <cellStyle name="常规 5 2 3 2 10" xfId="25356"/>
    <cellStyle name="常规 5 5 4 11" xfId="25357"/>
    <cellStyle name="常规 7 6 4 6" xfId="25358"/>
    <cellStyle name="常规 9 2 7 8" xfId="25359"/>
    <cellStyle name="常规 5 2 4 3" xfId="25360"/>
    <cellStyle name="常规 6 2 27" xfId="25361"/>
    <cellStyle name="常规 6 3 4 5" xfId="25362"/>
    <cellStyle name="常规 2 7 2 4 6" xfId="25363"/>
    <cellStyle name="常规 8 10 3" xfId="25364"/>
    <cellStyle name="常规 6 12 14" xfId="25365"/>
    <cellStyle name="常规 9 5 5 13" xfId="25366"/>
    <cellStyle name="常规 6 3 7" xfId="25367"/>
    <cellStyle name="常规 2 5 8 16" xfId="25368"/>
    <cellStyle name="常规 2 5 8 21" xfId="25369"/>
    <cellStyle name="常规 8 2 3 23" xfId="25370"/>
    <cellStyle name="常规 8 2 3 18" xfId="25371"/>
    <cellStyle name="常规 6 4 2 13" xfId="25372"/>
    <cellStyle name="常规 6 4 2 14" xfId="25373"/>
    <cellStyle name="常规 6 4 2 15" xfId="25374"/>
    <cellStyle name="常规 6 4 2 20" xfId="25375"/>
    <cellStyle name="常规 9 4 18" xfId="25376"/>
    <cellStyle name="常规 6 7 4 9" xfId="25377"/>
    <cellStyle name="常规 6 4 2 17" xfId="25378"/>
    <cellStyle name="常规 2 7 5 2 14" xfId="25379"/>
    <cellStyle name="常规 6 5 5" xfId="25380"/>
    <cellStyle name="常规 2 4 2 6 4" xfId="25381"/>
    <cellStyle name="常规 3 6 2 8" xfId="25382"/>
    <cellStyle name="常规 8 7 2" xfId="25383"/>
    <cellStyle name="常规 6 4 3 17" xfId="25384"/>
    <cellStyle name="常规 3 5 26" xfId="25385"/>
    <cellStyle name="常规 9 7 2 5" xfId="25386"/>
    <cellStyle name="常规 5 2 22" xfId="25387"/>
    <cellStyle name="常规 5 2 17" xfId="25388"/>
    <cellStyle name="常规 2 6 12 4" xfId="25389"/>
    <cellStyle name="常规 6 4 4 8" xfId="25390"/>
    <cellStyle name="常规 7 2 14" xfId="25391"/>
    <cellStyle name="常规 6 4 4 9" xfId="25392"/>
    <cellStyle name="常规 7 2 20" xfId="25393"/>
    <cellStyle name="常规 7 2 15" xfId="25394"/>
    <cellStyle name="常规 7 11 2 4" xfId="25395"/>
    <cellStyle name="常规 7 5 4 18" xfId="25396"/>
    <cellStyle name="常规 9 8 2 5" xfId="25397"/>
    <cellStyle name="常规 6 4 5 11" xfId="25398"/>
    <cellStyle name="常规 8 2 2 4 2" xfId="25399"/>
    <cellStyle name="常规 6 4 2 3" xfId="25400"/>
    <cellStyle name="常规 8 2 5 9" xfId="25401"/>
    <cellStyle name="常规 3 7 2 11" xfId="25402"/>
    <cellStyle name="常规 3 3 13" xfId="25403"/>
    <cellStyle name="常规 5 4 26" xfId="25404"/>
    <cellStyle name="常规 3 3 4 9" xfId="25405"/>
    <cellStyle name="常规 2 9 8" xfId="25406"/>
    <cellStyle name="常规 2 2 5 5 15" xfId="25407"/>
    <cellStyle name="常规 2 2 5 5 20" xfId="25408"/>
    <cellStyle name="常规 4 5 4 17" xfId="25409"/>
    <cellStyle name="常规 5 6 6" xfId="25410"/>
    <cellStyle name="常规 26 3" xfId="25411"/>
    <cellStyle name="常规 31 3" xfId="25412"/>
    <cellStyle name="常规 3 4 5 9" xfId="25413"/>
    <cellStyle name="常规 8 2 5 6" xfId="25414"/>
    <cellStyle name="常规 6 5 19" xfId="25415"/>
    <cellStyle name="常规 6 5 24" xfId="25416"/>
    <cellStyle name="常规 2 2 8 13 4" xfId="25417"/>
    <cellStyle name="常规 4 2 2 2 9" xfId="25418"/>
    <cellStyle name="常规 8 6 4 10" xfId="25419"/>
    <cellStyle name="常规 25 4 14" xfId="25420"/>
    <cellStyle name="常规 8 3 4 7" xfId="25421"/>
    <cellStyle name="常规 2 2 14 2 12" xfId="25422"/>
    <cellStyle name="常规 6 8 7" xfId="25423"/>
    <cellStyle name="常规 2 2 6 9 10" xfId="25424"/>
    <cellStyle name="常规 2 2 3 2 2 11" xfId="25425"/>
    <cellStyle name="常规 2 5 2 2 22" xfId="25426"/>
    <cellStyle name="常规 2 5 2 2 17" xfId="25427"/>
    <cellStyle name="常规 4 18 2" xfId="25428"/>
    <cellStyle name="常规 4 18 3" xfId="25429"/>
    <cellStyle name="常规 8 6 4 11" xfId="25430"/>
    <cellStyle name="常规 2 5 19" xfId="25431"/>
    <cellStyle name="常规 2 5 24" xfId="25432"/>
    <cellStyle name="常规 9 2 4" xfId="25433"/>
    <cellStyle name="常规 9 2 7 9" xfId="25434"/>
    <cellStyle name="常规 5 19 9" xfId="25435"/>
    <cellStyle name="常规 7 6 4 7" xfId="25436"/>
    <cellStyle name="常规 2 2 2 10 2 5" xfId="25437"/>
    <cellStyle name="常规 12 9 2 6" xfId="25438"/>
    <cellStyle name="常规 2 2 9 26" xfId="25439"/>
    <cellStyle name="常规 5 18 5" xfId="25440"/>
    <cellStyle name="常规 8 13 2 6" xfId="25441"/>
    <cellStyle name="常规 2 8 14 12" xfId="25442"/>
    <cellStyle name="常规 10 8 3 3" xfId="25443"/>
    <cellStyle name="常规 8 5 25" xfId="25444"/>
    <cellStyle name="常规 8 5 30" xfId="25445"/>
    <cellStyle name="常规 5 6 2 11" xfId="25446"/>
    <cellStyle name="常规 2 2 2 5 2 24" xfId="25447"/>
    <cellStyle name="常规 2 2 2 5 2 19" xfId="25448"/>
    <cellStyle name="常规 8 9 28" xfId="25449"/>
    <cellStyle name="常规 2 2 3 11 7" xfId="25450"/>
    <cellStyle name="常规 6 3 4 9" xfId="25451"/>
    <cellStyle name="常规 8 3 35" xfId="25452"/>
    <cellStyle name="常规 2 8 5 6" xfId="25453"/>
    <cellStyle name="常规 5 5 3 3" xfId="25454"/>
    <cellStyle name="常规 7 2 9 2" xfId="25455"/>
    <cellStyle name="常规 3 19 9" xfId="25456"/>
    <cellStyle name="常规 6 4 3 15" xfId="25457"/>
    <cellStyle name="常规 6 4 3 20" xfId="25458"/>
    <cellStyle name="常规 2 14 4 14" xfId="25459"/>
    <cellStyle name="常规 2 2 7 9 10" xfId="25460"/>
    <cellStyle name="常规 6 5 4" xfId="25461"/>
    <cellStyle name="常规 6 7 4 8" xfId="25462"/>
    <cellStyle name="常规 4 5 4 8" xfId="25463"/>
    <cellStyle name="常规 2 2 3 3 2 13" xfId="25464"/>
    <cellStyle name="常规 6 7 14" xfId="25465"/>
    <cellStyle name="常规 8 8 36" xfId="25466"/>
    <cellStyle name="常规 9 12" xfId="25467"/>
    <cellStyle name="常规 5 8 26" xfId="25468"/>
    <cellStyle name="常规 4 9 16" xfId="25469"/>
    <cellStyle name="常规 2 2 4 5 2 2" xfId="25470"/>
    <cellStyle name="常规 25 2 10" xfId="25471"/>
    <cellStyle name="常规 7 6 4 5" xfId="25472"/>
    <cellStyle name="常规 2 4 2 6 5" xfId="25473"/>
    <cellStyle name="常规 6 2 14" xfId="25474"/>
    <cellStyle name="常规 2 2 6 16" xfId="25475"/>
    <cellStyle name="常规 2 2 6 21" xfId="25476"/>
    <cellStyle name="常规 3 7 4 12" xfId="25477"/>
    <cellStyle name="常规 5 8 2 2" xfId="25478"/>
    <cellStyle name="常规 9 2 2 15" xfId="25479"/>
    <cellStyle name="常规 9 2 2 20" xfId="25480"/>
    <cellStyle name="常规 2 6 5 7" xfId="25481"/>
    <cellStyle name="常规 2 2 7 6 12" xfId="25482"/>
    <cellStyle name="常规 8 2 3 2 8" xfId="25483"/>
    <cellStyle name="常规 2 7 3 13" xfId="25484"/>
    <cellStyle name="常规 5 8 2 12" xfId="25485"/>
    <cellStyle name="常规 2 3 8 3 10" xfId="25486"/>
    <cellStyle name="常规 6 3 13" xfId="25487"/>
    <cellStyle name="常规 6 8 5" xfId="25488"/>
    <cellStyle name="常规 8 8 4 12" xfId="25489"/>
    <cellStyle name="常规 14 3 3 3 5" xfId="25490"/>
    <cellStyle name="常规 3 6 2 5" xfId="25491"/>
    <cellStyle name="常规 3 6 2 6" xfId="25492"/>
    <cellStyle name="常规 7 3 5 17" xfId="25493"/>
    <cellStyle name="常规 9 15 23" xfId="25494"/>
    <cellStyle name="常规 9 15 18" xfId="25495"/>
    <cellStyle name="常规 3 4 4 19" xfId="25496"/>
    <cellStyle name="常规 25 15" xfId="25497"/>
    <cellStyle name="常规 2 2 6 36" xfId="25498"/>
    <cellStyle name="常规 2 2 6 41" xfId="25499"/>
    <cellStyle name="常规 5 8 22" xfId="25500"/>
    <cellStyle name="常规 5 8 17" xfId="25501"/>
    <cellStyle name="常规 2 6 36" xfId="25502"/>
    <cellStyle name="常规 2 6 41" xfId="25503"/>
    <cellStyle name="常规 2 7 6 2" xfId="25504"/>
    <cellStyle name="常规 8 2 3" xfId="25505"/>
    <cellStyle name="常规 2 4 2 6 7" xfId="25506"/>
    <cellStyle name="常规 6 4 2 18" xfId="25507"/>
    <cellStyle name="常规 2 7 5 2 15" xfId="25508"/>
    <cellStyle name="常规 2 7 5 2 20" xfId="25509"/>
    <cellStyle name="常规 2 9 3 4 2" xfId="25510"/>
    <cellStyle name="常规 6 9 2 4" xfId="25511"/>
    <cellStyle name="常规 9 2 2 2 6" xfId="25512"/>
    <cellStyle name="常规 6 9 9" xfId="25513"/>
    <cellStyle name="常规 7 6 2 13" xfId="25514"/>
    <cellStyle name="常规 2 2 8 13 5" xfId="25515"/>
    <cellStyle name="常规 2 8 10 27" xfId="25516"/>
    <cellStyle name="常规 8 14 5" xfId="25517"/>
    <cellStyle name="常规 5 8 15" xfId="25518"/>
    <cellStyle name="常规 5 8 20" xfId="25519"/>
    <cellStyle name="常规 3 20 9" xfId="25520"/>
    <cellStyle name="常规 3 15 9" xfId="25521"/>
    <cellStyle name="常规 7 2 5 2" xfId="25522"/>
    <cellStyle name="常规 2 4 5 5" xfId="25523"/>
    <cellStyle name="常规 2 2 8 13 6" xfId="25524"/>
    <cellStyle name="常规 2 8 10 28" xfId="25525"/>
    <cellStyle name="常规 8 14 6" xfId="25526"/>
    <cellStyle name="常规 6 3 5 19" xfId="25527"/>
    <cellStyle name="常规 4 7 12" xfId="25528"/>
    <cellStyle name="常规 6 3 4 7" xfId="25529"/>
    <cellStyle name="常规 2 2 11 2 6" xfId="25530"/>
    <cellStyle name="常规 4 7 13" xfId="25531"/>
    <cellStyle name="常规 8 8 4" xfId="25532"/>
    <cellStyle name="常规 6 8 4 5" xfId="25533"/>
    <cellStyle name="常规 7 8 2 16" xfId="25534"/>
    <cellStyle name="常规 8 3 4 6" xfId="25535"/>
    <cellStyle name="常规 6 2 3 2 2" xfId="25536"/>
    <cellStyle name="常规 7 2 2 16" xfId="25537"/>
    <cellStyle name="常规 5 6 2 2" xfId="25538"/>
    <cellStyle name="常规 5 6 2 3" xfId="25539"/>
    <cellStyle name="常规 5 6 2 4" xfId="25540"/>
    <cellStyle name="常规 2 4 29" xfId="25541"/>
    <cellStyle name="常规 2 4 34" xfId="25542"/>
    <cellStyle name="常规 4 8 12" xfId="25543"/>
    <cellStyle name="常规 7 6 15" xfId="25544"/>
    <cellStyle name="常规 7 6 20" xfId="25545"/>
    <cellStyle name="常规 3 16 2" xfId="25546"/>
    <cellStyle name="常规 8 3 5 11" xfId="25547"/>
    <cellStyle name="常规 9 2 8" xfId="25548"/>
    <cellStyle name="常规 7 2 2 2 8" xfId="25549"/>
    <cellStyle name="常规 8 4 3 2 24" xfId="25550"/>
    <cellStyle name="常规 8 4 3 2 19" xfId="25551"/>
    <cellStyle name="常规 2 3 4 10" xfId="25552"/>
    <cellStyle name="常规 7 2 2 2 9" xfId="25553"/>
    <cellStyle name="常规 2 4 35" xfId="25554"/>
    <cellStyle name="常规 2 4 40" xfId="25555"/>
    <cellStyle name="常规 7 2 3" xfId="25556"/>
    <cellStyle name="常规 2 7 41" xfId="25557"/>
    <cellStyle name="常规 2 7 36" xfId="25558"/>
    <cellStyle name="常规 6 4 3 4" xfId="25559"/>
    <cellStyle name="常规 7 2 3 2 9" xfId="25560"/>
    <cellStyle name="常规 3 4 4 8" xfId="25561"/>
    <cellStyle name="常规 8 2 9 2 4" xfId="25562"/>
    <cellStyle name="常规 2 5 30" xfId="25563"/>
    <cellStyle name="常规 2 5 25" xfId="25564"/>
    <cellStyle name="常规 7 2 4" xfId="25565"/>
    <cellStyle name="常规 6 6 15" xfId="25566"/>
    <cellStyle name="常规 6 6 20" xfId="25567"/>
    <cellStyle name="常规 7 2 4 18" xfId="25568"/>
    <cellStyle name="常规 5 8 10" xfId="25569"/>
    <cellStyle name="常规 7 2 6 2" xfId="25570"/>
    <cellStyle name="常规 7 4 22" xfId="25571"/>
    <cellStyle name="常规 7 4 17" xfId="25572"/>
    <cellStyle name="常规 4 5 3 6" xfId="25573"/>
    <cellStyle name="常规 9 2 12" xfId="25574"/>
    <cellStyle name="常规 6 5 2" xfId="25575"/>
    <cellStyle name="常规 9 2 5 6" xfId="25576"/>
    <cellStyle name="常规 4 5 3 7" xfId="25577"/>
    <cellStyle name="常规 2 2 4 8" xfId="25578"/>
    <cellStyle name="常规 7 10 2 9" xfId="25579"/>
    <cellStyle name="常规 4 2 12" xfId="25580"/>
    <cellStyle name="常规 9 2 13" xfId="25581"/>
    <cellStyle name="常规 9 12 15" xfId="25582"/>
    <cellStyle name="常规 9 12 20" xfId="25583"/>
    <cellStyle name="常规 8 3 3 9" xfId="25584"/>
    <cellStyle name="常规 4 7 2 10" xfId="25585"/>
    <cellStyle name="常规 14 3 2 13" xfId="25586"/>
    <cellStyle name="常规 7 3 3 2 3" xfId="25587"/>
    <cellStyle name="常规 9 3 3 5" xfId="25588"/>
    <cellStyle name="常规 7 39" xfId="25589"/>
    <cellStyle name="常规 8 4 29" xfId="25590"/>
    <cellStyle name="常规 8 4 34" xfId="25591"/>
    <cellStyle name="常规 4 5 3 8" xfId="25592"/>
    <cellStyle name="常规 6 2 2 2 5" xfId="25593"/>
    <cellStyle name="常规 9 2 14" xfId="25594"/>
    <cellStyle name="常规 9 12 21" xfId="25595"/>
    <cellStyle name="常规 9 12 16" xfId="25596"/>
    <cellStyle name="常规 2 7 14 8" xfId="25597"/>
    <cellStyle name="常规 2 2 6 5 10" xfId="25598"/>
    <cellStyle name="常规 4 6 4 12" xfId="25599"/>
    <cellStyle name="常规 7 2 9" xfId="25600"/>
    <cellStyle name="常规 7 2 3 2 2" xfId="25601"/>
    <cellStyle name="常规 7 5 2 13" xfId="25602"/>
    <cellStyle name="常规 8 2 3 4 5" xfId="25603"/>
    <cellStyle name="常规 6 7 13" xfId="25604"/>
    <cellStyle name="常规 2 5 13 4" xfId="25605"/>
    <cellStyle name="常规 8 3 5 8" xfId="25606"/>
    <cellStyle name="常规 2 2 7 8 20" xfId="25607"/>
    <cellStyle name="常规 2 2 7 8 15" xfId="25608"/>
    <cellStyle name="常规 7 2 9 3" xfId="25609"/>
    <cellStyle name="常规 3 8 2 3" xfId="25610"/>
    <cellStyle name="常规 2 2 8 27" xfId="25611"/>
    <cellStyle name="常规 2 2 8 32" xfId="25612"/>
    <cellStyle name="常规 7 3 16" xfId="25613"/>
    <cellStyle name="常规 7 3 21" xfId="25614"/>
    <cellStyle name="常规 7 3 2 2 14" xfId="25615"/>
    <cellStyle name="常规 8 2 6 3 5" xfId="25616"/>
    <cellStyle name="常规 2 7 10 3" xfId="25617"/>
    <cellStyle name="常规 8 8 4 14" xfId="25618"/>
    <cellStyle name="常规 3 6 23" xfId="25619"/>
    <cellStyle name="常规 3 6 18" xfId="25620"/>
    <cellStyle name="常规 2 8 13 6" xfId="25621"/>
    <cellStyle name="常规 7 8 6" xfId="25622"/>
    <cellStyle name="常规 6 6 23" xfId="25623"/>
    <cellStyle name="常规 6 6 18" xfId="25624"/>
    <cellStyle name="常规 2 8 6 4" xfId="25625"/>
    <cellStyle name="常规 7 3 4 15" xfId="25626"/>
    <cellStyle name="常规 7 3 4 20" xfId="25627"/>
    <cellStyle name="常规 6 6 25" xfId="25628"/>
    <cellStyle name="常规 6 6 26" xfId="25629"/>
    <cellStyle name="常规 2 10 4 14" xfId="25630"/>
    <cellStyle name="常规 9 3" xfId="25631"/>
    <cellStyle name="常规 6 7 4 18" xfId="25632"/>
    <cellStyle name="常规 9 2 2 19" xfId="25633"/>
    <cellStyle name="常规 8 14 2 6" xfId="25634"/>
    <cellStyle name="常规 8 7 4" xfId="25635"/>
    <cellStyle name="常规 8 3 32" xfId="25636"/>
    <cellStyle name="常规 8 3 27" xfId="25637"/>
    <cellStyle name="常规 3 2 2 13" xfId="25638"/>
    <cellStyle name="常规 2 2 4 5 2 3" xfId="25639"/>
    <cellStyle name="常规 8 2 3 2 5" xfId="25640"/>
    <cellStyle name="常规 8 2 3 2 12" xfId="25641"/>
    <cellStyle name="常规 4 5 3" xfId="25642"/>
    <cellStyle name="常规 8 4 2 4 5" xfId="25643"/>
    <cellStyle name="常规 7 3 4 5" xfId="25644"/>
    <cellStyle name="常规 2 2 6 40" xfId="25645"/>
    <cellStyle name="常规 2 2 6 35" xfId="25646"/>
    <cellStyle name="常规 2 2 4 10" xfId="25647"/>
    <cellStyle name="常规 3 6 16" xfId="25648"/>
    <cellStyle name="常规 3 6 21" xfId="25649"/>
    <cellStyle name="常规 2 8 13 4" xfId="25650"/>
    <cellStyle name="常规 7 5 2 15" xfId="25651"/>
    <cellStyle name="常规 7 5 2 20" xfId="25652"/>
    <cellStyle name="常规 8 18 2" xfId="25653"/>
    <cellStyle name="常规 6 11 6" xfId="25654"/>
    <cellStyle name="常规 3 8 2 4" xfId="25655"/>
    <cellStyle name="常规 7 8 2 10" xfId="25656"/>
    <cellStyle name="常规 8 2 9 3 6" xfId="25657"/>
    <cellStyle name="常规 5 4 5 6" xfId="25658"/>
    <cellStyle name="常规 6 8 4 9" xfId="25659"/>
    <cellStyle name="常规 9 2 2" xfId="25660"/>
    <cellStyle name="常规 6 11 7" xfId="25661"/>
    <cellStyle name="常规 8 18 3" xfId="25662"/>
    <cellStyle name="常规 6 11 8" xfId="25663"/>
    <cellStyle name="常规 2 6 14 24" xfId="25664"/>
    <cellStyle name="常规 2 6 14 19" xfId="25665"/>
    <cellStyle name="常规 9 12 22" xfId="25666"/>
    <cellStyle name="常规 9 12 17" xfId="25667"/>
    <cellStyle name="常规 9 2 20" xfId="25668"/>
    <cellStyle name="常规 9 2 15" xfId="25669"/>
    <cellStyle name="常规 6 5 3" xfId="25670"/>
    <cellStyle name="常规 9 4 2 4" xfId="25671"/>
    <cellStyle name="常规 6 7 4 7" xfId="25672"/>
    <cellStyle name="常规 6 5 11" xfId="25673"/>
    <cellStyle name="常规 2 2 8 10 21" xfId="25674"/>
    <cellStyle name="常规 2 2 8 10 16" xfId="25675"/>
    <cellStyle name="常规 8 3 2 2 10" xfId="25676"/>
    <cellStyle name="常规 5 8 3" xfId="25677"/>
    <cellStyle name="常规 2 2 5 13 10" xfId="25678"/>
    <cellStyle name="常规 7 2 8 3" xfId="25679"/>
    <cellStyle name="常规 7 7 4 17" xfId="25680"/>
    <cellStyle name="常规 8 10 2 9" xfId="25681"/>
    <cellStyle name="常规 9 2" xfId="25682"/>
    <cellStyle name="常规 7 3 4 7" xfId="25683"/>
    <cellStyle name="常规 2 2 4 2 2 2" xfId="25684"/>
    <cellStyle name="常规 7 2 6 3" xfId="25685"/>
    <cellStyle name="常规 9 2 2 2 7" xfId="25686"/>
    <cellStyle name="常规 2 2 6 37" xfId="25687"/>
    <cellStyle name="常规 2 7 26" xfId="25688"/>
    <cellStyle name="常规 2 7 31" xfId="25689"/>
    <cellStyle name="常规 7 3 4 13" xfId="25690"/>
    <cellStyle name="常规 7 2 3 2 7" xfId="25691"/>
    <cellStyle name="常规 2 25 2" xfId="25692"/>
    <cellStyle name="常规 2 2 3 7 12" xfId="25693"/>
    <cellStyle name="常规 3 9 4" xfId="25694"/>
    <cellStyle name="常规 6 8 4 8" xfId="25695"/>
    <cellStyle name="常规 7 3 4 14" xfId="25696"/>
    <cellStyle name="常规 6 6 22" xfId="25697"/>
    <cellStyle name="常规 6 6 17" xfId="25698"/>
    <cellStyle name="常规 7 6 2 10" xfId="25699"/>
    <cellStyle name="常规 2 2 3 7 13" xfId="25700"/>
    <cellStyle name="常规 3 9 5" xfId="25701"/>
    <cellStyle name="常规 7 2 3 2 6" xfId="25702"/>
    <cellStyle name="常规 2 5 12 2" xfId="25703"/>
    <cellStyle name="常规 7 6 9" xfId="25704"/>
    <cellStyle name="常规 8 3 5 9" xfId="25705"/>
    <cellStyle name="常规 7 2 2 2 6" xfId="25706"/>
    <cellStyle name="常规 2 2 7 8 21" xfId="25707"/>
    <cellStyle name="常规 2 2 7 8 16" xfId="25708"/>
    <cellStyle name="常规 9 7 8" xfId="25709"/>
    <cellStyle name="常规 6 7 18" xfId="25710"/>
    <cellStyle name="常规 6 7 23" xfId="25711"/>
    <cellStyle name="常规 2 7 7" xfId="25712"/>
    <cellStyle name="常规 8 11 4 4" xfId="25713"/>
    <cellStyle name="常规 7 3 4 6" xfId="25714"/>
    <cellStyle name="常规 7 7 4 16" xfId="25715"/>
    <cellStyle name="常规 7 6 2 11" xfId="25716"/>
    <cellStyle name="常规 7 8 2 18" xfId="25717"/>
    <cellStyle name="常规 2 4 2 5 3 3" xfId="25718"/>
    <cellStyle name="常规 7 8 2 19" xfId="25719"/>
    <cellStyle name="常规 3 5 3 9" xfId="25720"/>
    <cellStyle name="常规 7 8 3" xfId="25721"/>
    <cellStyle name="常规 8 3 3 6" xfId="25722"/>
    <cellStyle name="常规 2 7 5" xfId="25723"/>
    <cellStyle name="常规 16 6 2 3" xfId="25724"/>
    <cellStyle name="常规 7 8 7" xfId="25725"/>
    <cellStyle name="常规 4 6 12" xfId="25726"/>
    <cellStyle name="常规 6 7 16" xfId="25727"/>
    <cellStyle name="常规 6 7 21" xfId="25728"/>
    <cellStyle name="常规 6 3 4 10" xfId="25729"/>
    <cellStyle name="常规 6 8 9" xfId="25730"/>
    <cellStyle name="常规 8 3 4 9" xfId="25731"/>
    <cellStyle name="常规 2 2 14 2 14" xfId="25732"/>
    <cellStyle name="常规 2 5 11 2" xfId="25733"/>
    <cellStyle name="常规 7 9 2 2" xfId="25734"/>
    <cellStyle name="常规 4 4 7" xfId="25735"/>
    <cellStyle name="常规 2 12 7 3" xfId="25736"/>
    <cellStyle name="常规 7 14 2 4" xfId="25737"/>
    <cellStyle name="常规 8 2 3 4 4" xfId="25738"/>
    <cellStyle name="常规 9 6 5" xfId="25739"/>
    <cellStyle name="常规 2 2 2 7 2 5" xfId="25740"/>
    <cellStyle name="常规 2 7 6" xfId="25741"/>
    <cellStyle name="常规 4 5 4 11" xfId="25742"/>
    <cellStyle name="常规 5 2 18" xfId="25743"/>
    <cellStyle name="常规 5 2 23" xfId="25744"/>
    <cellStyle name="常规 2 2 3 3 2 15" xfId="25745"/>
    <cellStyle name="常规 6 6 2" xfId="25746"/>
    <cellStyle name="常规 8 14 4 6" xfId="25747"/>
    <cellStyle name="常规 9 17 3" xfId="25748"/>
    <cellStyle name="常规 3 12 2 2" xfId="25749"/>
    <cellStyle name="常规 9 4 2 2" xfId="25750"/>
    <cellStyle name="常规 5 5 3 8" xfId="25751"/>
    <cellStyle name="常规 5 7 15" xfId="25752"/>
    <cellStyle name="常规 5 7 20" xfId="25753"/>
    <cellStyle name="常规 6 4 2 4" xfId="25754"/>
    <cellStyle name="常规 8 2 2 4 3" xfId="25755"/>
    <cellStyle name="常规 9 2 12 11" xfId="25756"/>
    <cellStyle name="常规 2 16 2 3 2" xfId="25757"/>
    <cellStyle name="常规 2 8 14 9" xfId="25758"/>
    <cellStyle name="常规 7 5 2 12" xfId="25759"/>
    <cellStyle name="常规 3 6 4 9" xfId="25760"/>
    <cellStyle name="常规 8 9 3" xfId="25761"/>
    <cellStyle name="常规 6 2 4 2" xfId="25762"/>
    <cellStyle name="常规 2 2 4 14 5" xfId="25763"/>
    <cellStyle name="常规 3 4 5 11" xfId="25764"/>
    <cellStyle name="常规 14 2 7 4" xfId="25765"/>
    <cellStyle name="常规 3 4 3 8" xfId="25766"/>
    <cellStyle name="常规 6 8 2" xfId="25767"/>
    <cellStyle name="常规 8 4 35" xfId="25768"/>
    <cellStyle name="常规 6 4 25" xfId="25769"/>
    <cellStyle name="常规 2 2 2 5 2 23" xfId="25770"/>
    <cellStyle name="常规 2 2 2 5 2 18" xfId="25771"/>
    <cellStyle name="常规 8 9 27" xfId="25772"/>
    <cellStyle name="常规 2 2 3 11 6" xfId="25773"/>
    <cellStyle name="常规 7 6 2 6" xfId="25774"/>
    <cellStyle name="常规 8 2 8 2 5" xfId="25775"/>
    <cellStyle name="常规 5 5 4 13" xfId="25776"/>
    <cellStyle name="常规 2 4 10 2 12" xfId="25777"/>
    <cellStyle name="常规 8 2 9 2 5" xfId="25778"/>
    <cellStyle name="常规 9 3 3 3" xfId="25779"/>
    <cellStyle name="常规 9 2 6 13" xfId="25780"/>
    <cellStyle name="常规 3 6 4 6" xfId="25781"/>
    <cellStyle name="常规 7 3 3 2 2" xfId="25782"/>
    <cellStyle name="常规 14 3 2 12" xfId="25783"/>
    <cellStyle name="常规 8 10 2 22" xfId="25784"/>
    <cellStyle name="常规 8 10 2 17" xfId="25785"/>
    <cellStyle name="常规 2 8 14 2" xfId="25786"/>
    <cellStyle name="常规 2 7 6 4" xfId="25787"/>
    <cellStyle name="常规 7 10 4" xfId="25788"/>
    <cellStyle name="常规 6 6" xfId="25789"/>
    <cellStyle name="常规 7 2 8 10" xfId="25790"/>
    <cellStyle name="常规 8 4 33" xfId="25791"/>
    <cellStyle name="常规 8 4 28" xfId="25792"/>
    <cellStyle name="常规 4 8 5" xfId="25793"/>
    <cellStyle name="常规 9 2 7 5" xfId="25794"/>
    <cellStyle name="常规 7 5 2 10" xfId="25795"/>
    <cellStyle name="常规 2 9 5 5" xfId="25796"/>
    <cellStyle name="常规 2 9 5 3" xfId="25797"/>
    <cellStyle name="常规 6 4 3 18" xfId="25798"/>
    <cellStyle name="常规 8 7 3" xfId="25799"/>
    <cellStyle name="常规 3 2 2 12" xfId="25800"/>
    <cellStyle name="常规 4 5 2" xfId="25801"/>
    <cellStyle name="常规 6 13 13" xfId="25802"/>
    <cellStyle name="常规 5 5 6" xfId="25803"/>
    <cellStyle name="常规 6 13 14" xfId="25804"/>
    <cellStyle name="常规 5 5 7" xfId="25805"/>
    <cellStyle name="常规 8 2 4 7" xfId="25806"/>
    <cellStyle name="常规 4 7 2 11" xfId="25807"/>
    <cellStyle name="常规 9 2 2 18" xfId="25808"/>
    <cellStyle name="常规 6 7 4 17" xfId="25809"/>
    <cellStyle name="常规 5 8 4" xfId="25810"/>
    <cellStyle name="常规 9 2 7 6" xfId="25811"/>
    <cellStyle name="常规 6 8 4 6" xfId="25812"/>
    <cellStyle name="常规 9 5 17" xfId="25813"/>
    <cellStyle name="常规 4 4 3 2 6" xfId="25814"/>
    <cellStyle name="常规 5 6 13" xfId="25815"/>
    <cellStyle name="常规 7 6" xfId="25816"/>
    <cellStyle name="常规 7 7 3 12" xfId="25817"/>
    <cellStyle name="常规 8 3 6 4" xfId="25818"/>
    <cellStyle name="常规 7 3 3 2 10" xfId="25819"/>
    <cellStyle name="常规 4 10 17" xfId="25820"/>
    <cellStyle name="常规 3 6 2 7" xfId="25821"/>
    <cellStyle name="常规 9 2 7 7" xfId="25822"/>
    <cellStyle name="常规 7 8 9" xfId="25823"/>
    <cellStyle name="常规 8 3 3 8" xfId="25824"/>
    <cellStyle name="常规 7 8 5" xfId="25825"/>
    <cellStyle name="常规 9 2 3 17" xfId="25826"/>
    <cellStyle name="常规 6 3 4 8" xfId="25827"/>
    <cellStyle name="常规 3 7 4 13" xfId="25828"/>
    <cellStyle name="常规 5 8 2 3" xfId="25829"/>
    <cellStyle name="常规 9 2 11" xfId="25830"/>
    <cellStyle name="常规 8 2 2 2 19" xfId="25831"/>
    <cellStyle name="常规 8 2 2 2 24" xfId="25832"/>
    <cellStyle name="常规 4 18 5" xfId="25833"/>
    <cellStyle name="常规 9 7 6" xfId="25834"/>
    <cellStyle name="常规 2 2 3 7 11" xfId="25835"/>
    <cellStyle name="常规 3 9 3" xfId="25836"/>
    <cellStyle name="常规 6 8 4 7" xfId="25837"/>
    <cellStyle name="常规 8 2 5 5" xfId="25838"/>
    <cellStyle name="常规 6 5 18" xfId="25839"/>
    <cellStyle name="常规 6 5 23" xfId="25840"/>
    <cellStyle name="常规 2 9 2 2 10" xfId="25841"/>
    <cellStyle name="常规 8 2 7 2 4" xfId="25842"/>
    <cellStyle name="常规 3 7 4 14" xfId="25843"/>
    <cellStyle name="常规 5 8 2 4" xfId="25844"/>
    <cellStyle name="常规 3 6 2" xfId="25845"/>
    <cellStyle name="常规 8 2 3 4 6" xfId="25846"/>
    <cellStyle name="常规 8 3 5 10" xfId="25847"/>
    <cellStyle name="常规 9 2 10 12" xfId="25848"/>
    <cellStyle name="常规 5 8 5" xfId="25849"/>
    <cellStyle name="常规 8 3 5 5" xfId="25850"/>
    <cellStyle name="常规 5 12 17" xfId="25851"/>
    <cellStyle name="常规 8 10 2 18" xfId="25852"/>
    <cellStyle name="常规 8 10 2 23" xfId="25853"/>
    <cellStyle name="常规 2 2 3 3 2 16" xfId="25854"/>
    <cellStyle name="常规 6 6 3" xfId="25855"/>
    <cellStyle name="常规 2 2 3 3 2 17" xfId="25856"/>
    <cellStyle name="常规 6 6 4" xfId="25857"/>
    <cellStyle name="常规 8 3 5 4" xfId="25858"/>
    <cellStyle name="常规 9 7 7" xfId="25859"/>
    <cellStyle name="常规 9 2 5 2" xfId="25860"/>
    <cellStyle name="常规 2 7 14 9" xfId="25861"/>
    <cellStyle name="常规 2 2 5 5 2 12" xfId="25862"/>
    <cellStyle name="常规 9 2 6" xfId="25863"/>
    <cellStyle name="常规 5 12 18" xfId="25864"/>
    <cellStyle name="常规 8 3 5 6" xfId="25865"/>
    <cellStyle name="常规 6 6 6" xfId="25866"/>
    <cellStyle name="常规 4 8 14" xfId="25867"/>
    <cellStyle name="常规 8 2 22" xfId="25868"/>
    <cellStyle name="常规 8 2 17" xfId="25869"/>
    <cellStyle name="常规 6 4 21" xfId="25870"/>
    <cellStyle name="常规 6 4 16" xfId="25871"/>
    <cellStyle name="常规 3 8 4 4" xfId="25872"/>
    <cellStyle name="常规 8 5 3 11" xfId="25873"/>
    <cellStyle name="常规 6 6 7" xfId="25874"/>
    <cellStyle name="常规 7 2 2 2 5" xfId="25875"/>
    <cellStyle name="常规 8 2 23" xfId="25876"/>
    <cellStyle name="常规 8 2 18" xfId="25877"/>
    <cellStyle name="常规 5 8 11" xfId="25878"/>
    <cellStyle name="常规 5 8 13" xfId="25879"/>
    <cellStyle name="常规 6 7 25" xfId="25880"/>
    <cellStyle name="常规 4 6 6" xfId="25881"/>
    <cellStyle name="常规 2 8 3" xfId="25882"/>
    <cellStyle name="常规 9 2 3 18" xfId="25883"/>
    <cellStyle name="常规 5 3 20" xfId="25884"/>
    <cellStyle name="常规 5 3 15" xfId="25885"/>
    <cellStyle name="常规 8 5 26" xfId="25886"/>
    <cellStyle name="常规 8 5 31" xfId="25887"/>
    <cellStyle name="常规 8 5 4 10" xfId="25888"/>
    <cellStyle name="常规 3 9 2 2" xfId="25889"/>
    <cellStyle name="常规 6 7 19" xfId="25890"/>
    <cellStyle name="常规 6 7 24" xfId="25891"/>
    <cellStyle name="常规 9 16 3 4" xfId="25892"/>
    <cellStyle name="常规 8 3 2 2 13" xfId="25893"/>
    <cellStyle name="常规 8 16 2" xfId="25894"/>
    <cellStyle name="常规 7 6 8" xfId="25895"/>
    <cellStyle name="常规 8 2 7 2 6" xfId="25896"/>
    <cellStyle name="常规 8 5 35" xfId="25897"/>
    <cellStyle name="常规 2 7 6 3" xfId="25898"/>
    <cellStyle name="常规 8 4 27" xfId="25899"/>
    <cellStyle name="常规 8 4 32" xfId="25900"/>
    <cellStyle name="常规 7 42" xfId="25901"/>
    <cellStyle name="常规 7 37" xfId="25902"/>
    <cellStyle name="常规 8 2 9 9" xfId="25903"/>
    <cellStyle name="常规 9 12 10" xfId="25904"/>
    <cellStyle name="常规 8 8 3" xfId="25905"/>
    <cellStyle name="常规 8 8 28" xfId="25906"/>
    <cellStyle name="常规 8 8 33" xfId="25907"/>
    <cellStyle name="常规 9 7 5" xfId="25908"/>
    <cellStyle name="常规 8 3 2 2 12" xfId="25909"/>
    <cellStyle name="常规 8 5 32" xfId="25910"/>
    <cellStyle name="常规 8 5 27" xfId="25911"/>
    <cellStyle name="常规 7 8 4 15" xfId="25912"/>
    <cellStyle name="常规 7 8 4 20" xfId="25913"/>
    <cellStyle name="常规 8 5 34" xfId="25914"/>
    <cellStyle name="常规 8 5 29" xfId="25915"/>
    <cellStyle name="常规 5 2 7 16" xfId="25916"/>
    <cellStyle name="常规 8 16 3" xfId="25917"/>
    <cellStyle name="常规 6 2 8 2" xfId="25918"/>
    <cellStyle name="常规 6 6 10" xfId="25919"/>
    <cellStyle name="常规 9 9 2 6" xfId="25920"/>
    <cellStyle name="常规 8 5 33" xfId="25921"/>
    <cellStyle name="常规 8 5 28" xfId="25922"/>
    <cellStyle name="常规 9 2 3" xfId="25923"/>
    <cellStyle name="常规 7 7 3 10" xfId="25924"/>
    <cellStyle name="常规 8 3 6 2" xfId="25925"/>
    <cellStyle name="常规 7 3 4 12" xfId="25926"/>
    <cellStyle name="常规 5 3 23" xfId="25927"/>
    <cellStyle name="常规 5 3 18" xfId="25928"/>
    <cellStyle name="常规 6 5 10" xfId="25929"/>
    <cellStyle name="常规 9 15 2 6" xfId="25930"/>
    <cellStyle name="常规 5 4 17" xfId="25931"/>
    <cellStyle name="常规 5 4 22" xfId="25932"/>
    <cellStyle name="常规 3 14 8" xfId="25933"/>
    <cellStyle name="常规 8 5 36" xfId="25934"/>
    <cellStyle name="常规 25 16" xfId="25935"/>
    <cellStyle name="常规 8 6 2 5" xfId="25936"/>
    <cellStyle name="常规 9 4 2 3" xfId="25937"/>
    <cellStyle name="常规 2 7 4 9" xfId="25938"/>
    <cellStyle name="常规 8 2 7 2 5" xfId="25939"/>
    <cellStyle name="常规 2 2 4 9" xfId="25940"/>
    <cellStyle name="常规 7 8 2" xfId="25941"/>
    <cellStyle name="常规 7 8 2 15" xfId="25942"/>
    <cellStyle name="常规 7 8 2 20" xfId="25943"/>
    <cellStyle name="常规 3 8 2 9" xfId="25944"/>
    <cellStyle name="常规 8 6 2 6" xfId="25945"/>
    <cellStyle name="常规 9 6 2 11" xfId="25946"/>
    <cellStyle name="常规 8 8 2" xfId="25947"/>
    <cellStyle name="常规 9 2 5 5" xfId="25948"/>
    <cellStyle name="常规 7 6 7" xfId="25949"/>
    <cellStyle name="常规 9 2 5" xfId="25950"/>
    <cellStyle name="常规 6 4 18" xfId="25951"/>
    <cellStyle name="常规 6 4 23" xfId="25952"/>
    <cellStyle name="常规 8 5 4 11" xfId="25953"/>
    <cellStyle name="常规 2 6 14 12" xfId="25954"/>
    <cellStyle name="常规 9 9 2 5" xfId="25955"/>
    <cellStyle name="常规 5 6 5" xfId="25956"/>
    <cellStyle name="常规 9 4 4 10" xfId="25957"/>
    <cellStyle name="常规 5 5 4 14" xfId="25958"/>
    <cellStyle name="常规 3 5 24" xfId="25959"/>
    <cellStyle name="常规 3 5 19" xfId="25960"/>
    <cellStyle name="常规 9 2 10 11" xfId="25961"/>
    <cellStyle name="常规 7 7 3 14" xfId="25962"/>
    <cellStyle name="常规 9 6 10" xfId="25963"/>
    <cellStyle name="常规 7 7 3 13" xfId="25964"/>
    <cellStyle name="常规 2 7 6 6" xfId="25965"/>
    <cellStyle name="常规 7 8 8" xfId="25966"/>
    <cellStyle name="常规 4 8 4" xfId="25967"/>
    <cellStyle name="常规 4 4 5" xfId="25968"/>
    <cellStyle name="常规 9 2 5 3" xfId="25969"/>
    <cellStyle name="常规 4 4 6" xfId="25970"/>
    <cellStyle name="常规 2 12 7 2" xfId="25971"/>
    <cellStyle name="常规 9 2 10" xfId="25972"/>
    <cellStyle name="常规 2 7 35" xfId="25973"/>
    <cellStyle name="常规 2 7 40" xfId="25974"/>
    <cellStyle name="常规 9 11 2 2" xfId="25975"/>
    <cellStyle name="常规 7 8 4" xfId="25976"/>
    <cellStyle name="常规 8 3 3 7" xfId="25977"/>
    <cellStyle name="常规 25 17" xfId="25978"/>
    <cellStyle name="常规 7 13 15" xfId="25979"/>
    <cellStyle name="常规 7 13 20" xfId="25980"/>
    <cellStyle name="常规 8 3 5 12" xfId="25981"/>
    <cellStyle name="常规 4 8 13" xfId="25982"/>
    <cellStyle name="常规 5 5 4 15" xfId="25983"/>
    <cellStyle name="常规 5 5 4 20" xfId="25984"/>
    <cellStyle name="常规 7 6 6" xfId="25985"/>
    <cellStyle name="常规 9 2 5 4" xfId="25986"/>
    <cellStyle name="常规 7 2 4 9" xfId="25987"/>
    <cellStyle name="常规 9 2 7 2" xfId="25988"/>
    <cellStyle name="常规 5 8 6" xfId="25989"/>
    <cellStyle name="常规 2 2 5 2 2 16" xfId="25990"/>
    <cellStyle name="常规 9 4 4 13" xfId="25991"/>
    <cellStyle name="常规 3 9 2 3" xfId="25992"/>
    <cellStyle name="常规 2 7 43" xfId="25993"/>
    <cellStyle name="常规 2 7 38" xfId="25994"/>
    <cellStyle name="常规 9 4 4 11" xfId="25995"/>
    <cellStyle name="常规 6 2 10" xfId="25996"/>
    <cellStyle name="常规 7 10 2 8" xfId="25997"/>
    <cellStyle name="常规 9 4" xfId="25998"/>
    <cellStyle name="常规 7 3 4 9" xfId="25999"/>
    <cellStyle name="常规 9 4 4 14" xfId="26000"/>
    <cellStyle name="常规 5 7 23" xfId="26001"/>
    <cellStyle name="常规 5 7 18" xfId="26002"/>
    <cellStyle name="常规 9 7 9" xfId="26003"/>
    <cellStyle name="常规 7 2 9 9" xfId="26004"/>
    <cellStyle name="常规 2 5 4 17" xfId="26005"/>
    <cellStyle name="常规 2 5 4 22" xfId="26006"/>
    <cellStyle name="常规 6 9 2 13" xfId="26007"/>
    <cellStyle name="常规 7 6 2 12" xfId="26008"/>
    <cellStyle name="常规 4 5 3 9" xfId="26009"/>
    <cellStyle name="常规 3 8 2 2" xfId="26010"/>
    <cellStyle name="常规 2 8 4 18" xfId="26011"/>
    <cellStyle name="常规 2 8 4 23" xfId="26012"/>
    <cellStyle name="常规 5 11 2 2" xfId="26013"/>
    <cellStyle name="常规 7 7 4 9" xfId="26014"/>
    <cellStyle name="常规 3 14 7" xfId="26015"/>
    <cellStyle name="常规 5 6 4 13" xfId="26016"/>
    <cellStyle name="常规 6 6 2 8" xfId="26017"/>
    <cellStyle name="常规 9 2 6 12" xfId="26018"/>
    <cellStyle name="常规 9 2 7" xfId="26019"/>
    <cellStyle name="常规 5 8 2 11" xfId="26020"/>
    <cellStyle name="常规 6 6 2 9" xfId="26021"/>
    <cellStyle name="常规 7 8 4 18" xfId="26022"/>
    <cellStyle name="常规 4 9 19" xfId="26023"/>
    <cellStyle name="常规 6 7 20" xfId="26024"/>
    <cellStyle name="常规 6 7 15" xfId="26025"/>
    <cellStyle name="常规 9 9 2 2" xfId="26026"/>
    <cellStyle name="常规 6 7 26" xfId="26027"/>
    <cellStyle name="常规 2 7 4 8" xfId="26028"/>
    <cellStyle name="常规 6 3 4 6" xfId="26029"/>
    <cellStyle name="常规 4 6 2 11" xfId="26030"/>
    <cellStyle name="常规 8 14 2 17" xfId="26031"/>
    <cellStyle name="常规 8 14 2 22" xfId="26032"/>
    <cellStyle name="常规 7 4 25" xfId="26033"/>
    <cellStyle name="常规 8 9 2 12" xfId="26034"/>
    <cellStyle name="常规 8 10 2 19" xfId="26035"/>
    <cellStyle name="常规 8 10 2 24" xfId="26036"/>
    <cellStyle name="常规 5 8 25" xfId="26037"/>
    <cellStyle name="常规 5 8 23" xfId="26038"/>
    <cellStyle name="常规 5 8 18" xfId="26039"/>
    <cellStyle name="常规 9 16 2 6" xfId="26040"/>
    <cellStyle name="常规 8 2 4 9" xfId="26041"/>
    <cellStyle name="常规 2 7 5 2 13" xfId="26042"/>
    <cellStyle name="常规 7 12 2 11" xfId="26043"/>
    <cellStyle name="常规 3 6 3 7" xfId="26044"/>
    <cellStyle name="常规 4 8 25" xfId="26045"/>
    <cellStyle name="常规 2 2 8 2 2" xfId="26046"/>
    <cellStyle name="常规 7 12 2 10" xfId="26047"/>
    <cellStyle name="常规 9 4 4 12" xfId="26048"/>
    <cellStyle name="常规 6 4 5 17" xfId="26049"/>
    <cellStyle name="常规 2 2 10 5 2 3" xfId="26050"/>
    <cellStyle name="常规 5 8 2 10" xfId="26051"/>
    <cellStyle name="常规 7 8 4 16" xfId="26052"/>
    <cellStyle name="常规 3 5 4 17" xfId="26053"/>
    <cellStyle name="常规 9 7 2" xfId="26054"/>
    <cellStyle name="常规 6 8 6" xfId="26055"/>
    <cellStyle name="常规 2 5 14 16" xfId="26056"/>
    <cellStyle name="常规 2 5 14 21" xfId="26057"/>
    <cellStyle name="常规 5 9 2 4" xfId="26058"/>
    <cellStyle name="常规 9 2 12 10" xfId="26059"/>
    <cellStyle name="常规 5 6 2 9" xfId="26060"/>
    <cellStyle name="常规 9 2 21" xfId="26061"/>
    <cellStyle name="常规 9 2 16" xfId="26062"/>
    <cellStyle name="常规 5 9 2 5" xfId="26063"/>
    <cellStyle name="常规 7 2 6" xfId="26064"/>
    <cellStyle name="常规 8 2 6 3 4" xfId="26065"/>
    <cellStyle name="常规 5 8 7" xfId="26066"/>
    <cellStyle name="常规 2 7 4" xfId="26067"/>
    <cellStyle name="常规 3 4 5 10" xfId="26068"/>
    <cellStyle name="常规 14 2 7 3" xfId="26069"/>
    <cellStyle name="常规 2 5 33" xfId="26070"/>
    <cellStyle name="常规 2 5 28" xfId="26071"/>
    <cellStyle name="常规 6 2 12" xfId="26072"/>
    <cellStyle name="常规 9 2 10 13" xfId="26073"/>
    <cellStyle name="常规 4 2 27" xfId="26074"/>
    <cellStyle name="常规 8 2 4 8" xfId="26075"/>
    <cellStyle name="常规 6 13 20" xfId="26076"/>
    <cellStyle name="常规 6 13 15" xfId="26077"/>
    <cellStyle name="常规 4 6 5" xfId="26078"/>
    <cellStyle name="常规 5 8 12" xfId="26079"/>
    <cellStyle name="常规 6 13 16" xfId="26080"/>
    <cellStyle name="常规_Sheet1_8" xfId="26081"/>
    <cellStyle name="常规_Sheet1_6" xfId="26082"/>
    <cellStyle name="常规_Sheet1_7" xfId="26083"/>
    <cellStyle name="常规_90岁以上" xfId="26084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260"/>
  <sheetViews>
    <sheetView tabSelected="1" workbookViewId="0">
      <pane ySplit="3" topLeftCell="A87" activePane="bottomLeft" state="frozen"/>
      <selection/>
      <selection pane="bottomLeft" activeCell="D93" sqref="D93"/>
    </sheetView>
  </sheetViews>
  <sheetFormatPr defaultColWidth="9.64166666666667" defaultRowHeight="40" customHeight="1"/>
  <cols>
    <col min="1" max="1" width="8.875" style="2" customWidth="1"/>
    <col min="2" max="2" width="27.75" style="3" customWidth="1"/>
    <col min="3" max="4" width="27.75" style="2" customWidth="1"/>
    <col min="5" max="16369" width="9" style="2"/>
    <col min="16370" max="16384" width="9.64166666666667" style="2"/>
  </cols>
  <sheetData>
    <row r="1" s="1" customFormat="1" customHeight="1" spans="1:4">
      <c r="A1" s="23" t="s">
        <v>0</v>
      </c>
      <c r="B1" s="23"/>
      <c r="C1" s="23"/>
      <c r="D1" s="23"/>
    </row>
    <row r="2" s="1" customFormat="1" customHeight="1" spans="1:4">
      <c r="A2" s="24" t="s">
        <v>1</v>
      </c>
      <c r="B2" s="25"/>
      <c r="C2" s="24"/>
      <c r="D2" s="24"/>
    </row>
    <row r="3" s="2" customFormat="1" ht="25" customHeight="1" spans="1:4">
      <c r="A3" s="26" t="s">
        <v>2</v>
      </c>
      <c r="B3" s="26" t="s">
        <v>3</v>
      </c>
      <c r="C3" s="27" t="s">
        <v>4</v>
      </c>
      <c r="D3" s="26" t="s">
        <v>5</v>
      </c>
    </row>
    <row r="4" s="3" customFormat="1" ht="22" customHeight="1" spans="1:4">
      <c r="A4" s="28">
        <v>1</v>
      </c>
      <c r="B4" s="29" t="s">
        <v>6</v>
      </c>
      <c r="C4" s="30" t="s">
        <v>7</v>
      </c>
      <c r="D4" s="28">
        <v>300</v>
      </c>
    </row>
    <row r="5" s="3" customFormat="1" ht="22" customHeight="1" spans="1:4">
      <c r="A5" s="28">
        <v>2</v>
      </c>
      <c r="B5" s="29" t="s">
        <v>8</v>
      </c>
      <c r="C5" s="30" t="s">
        <v>7</v>
      </c>
      <c r="D5" s="28">
        <v>300</v>
      </c>
    </row>
    <row r="6" s="3" customFormat="1" ht="22" customHeight="1" spans="1:4">
      <c r="A6" s="28">
        <v>3</v>
      </c>
      <c r="B6" s="29" t="s">
        <v>9</v>
      </c>
      <c r="C6" s="30" t="s">
        <v>7</v>
      </c>
      <c r="D6" s="28">
        <v>300</v>
      </c>
    </row>
    <row r="7" s="3" customFormat="1" ht="22" customHeight="1" spans="1:4">
      <c r="A7" s="28">
        <v>4</v>
      </c>
      <c r="B7" s="29" t="s">
        <v>10</v>
      </c>
      <c r="C7" s="30" t="s">
        <v>7</v>
      </c>
      <c r="D7" s="28">
        <v>300</v>
      </c>
    </row>
    <row r="8" s="3" customFormat="1" ht="22" customHeight="1" spans="1:4">
      <c r="A8" s="28">
        <v>5</v>
      </c>
      <c r="B8" s="29" t="s">
        <v>11</v>
      </c>
      <c r="C8" s="30" t="s">
        <v>7</v>
      </c>
      <c r="D8" s="28">
        <v>300</v>
      </c>
    </row>
    <row r="9" s="3" customFormat="1" ht="22" customHeight="1" spans="1:4">
      <c r="A9" s="28">
        <v>6</v>
      </c>
      <c r="B9" s="29" t="s">
        <v>12</v>
      </c>
      <c r="C9" s="30" t="s">
        <v>7</v>
      </c>
      <c r="D9" s="31">
        <v>100</v>
      </c>
    </row>
    <row r="10" s="3" customFormat="1" ht="22" customHeight="1" spans="1:4">
      <c r="A10" s="28">
        <v>7</v>
      </c>
      <c r="B10" s="29" t="s">
        <v>13</v>
      </c>
      <c r="C10" s="30" t="s">
        <v>7</v>
      </c>
      <c r="D10" s="28">
        <v>300</v>
      </c>
    </row>
    <row r="11" s="3" customFormat="1" ht="22" customHeight="1" spans="1:4">
      <c r="A11" s="28">
        <v>8</v>
      </c>
      <c r="B11" s="29" t="s">
        <v>14</v>
      </c>
      <c r="C11" s="30" t="s">
        <v>7</v>
      </c>
      <c r="D11" s="28">
        <v>300</v>
      </c>
    </row>
    <row r="12" s="3" customFormat="1" ht="22" customHeight="1" spans="1:4">
      <c r="A12" s="28">
        <v>9</v>
      </c>
      <c r="B12" s="29" t="s">
        <v>15</v>
      </c>
      <c r="C12" s="30" t="s">
        <v>7</v>
      </c>
      <c r="D12" s="28">
        <v>300</v>
      </c>
    </row>
    <row r="13" s="3" customFormat="1" ht="22" customHeight="1" spans="1:4">
      <c r="A13" s="28">
        <v>10</v>
      </c>
      <c r="B13" s="29" t="s">
        <v>16</v>
      </c>
      <c r="C13" s="30" t="s">
        <v>7</v>
      </c>
      <c r="D13" s="28">
        <v>300</v>
      </c>
    </row>
    <row r="14" s="3" customFormat="1" ht="22" customHeight="1" spans="1:4">
      <c r="A14" s="28">
        <v>11</v>
      </c>
      <c r="B14" s="28" t="s">
        <v>17</v>
      </c>
      <c r="C14" s="30" t="s">
        <v>7</v>
      </c>
      <c r="D14" s="28">
        <v>300</v>
      </c>
    </row>
    <row r="15" s="3" customFormat="1" ht="22" customHeight="1" spans="1:4">
      <c r="A15" s="28">
        <v>12</v>
      </c>
      <c r="B15" s="28" t="s">
        <v>18</v>
      </c>
      <c r="C15" s="30" t="s">
        <v>7</v>
      </c>
      <c r="D15" s="28">
        <v>300</v>
      </c>
    </row>
    <row r="16" s="3" customFormat="1" ht="22" customHeight="1" spans="1:4">
      <c r="A16" s="28">
        <v>13</v>
      </c>
      <c r="B16" s="29" t="s">
        <v>19</v>
      </c>
      <c r="C16" s="30" t="s">
        <v>7</v>
      </c>
      <c r="D16" s="31">
        <v>100</v>
      </c>
    </row>
    <row r="17" s="3" customFormat="1" ht="22" customHeight="1" spans="1:4">
      <c r="A17" s="28">
        <v>14</v>
      </c>
      <c r="B17" s="29" t="s">
        <v>20</v>
      </c>
      <c r="C17" s="30" t="s">
        <v>7</v>
      </c>
      <c r="D17" s="28">
        <v>300</v>
      </c>
    </row>
    <row r="18" s="3" customFormat="1" ht="22" customHeight="1" spans="1:4">
      <c r="A18" s="28">
        <v>15</v>
      </c>
      <c r="B18" s="29" t="s">
        <v>21</v>
      </c>
      <c r="C18" s="30" t="s">
        <v>7</v>
      </c>
      <c r="D18" s="28">
        <v>300</v>
      </c>
    </row>
    <row r="19" s="3" customFormat="1" ht="22" customHeight="1" spans="1:4">
      <c r="A19" s="28">
        <v>16</v>
      </c>
      <c r="B19" s="29" t="s">
        <v>22</v>
      </c>
      <c r="C19" s="30" t="s">
        <v>7</v>
      </c>
      <c r="D19" s="28">
        <v>300</v>
      </c>
    </row>
    <row r="20" s="3" customFormat="1" ht="22" customHeight="1" spans="1:4">
      <c r="A20" s="28">
        <v>17</v>
      </c>
      <c r="B20" s="29" t="s">
        <v>23</v>
      </c>
      <c r="C20" s="30" t="s">
        <v>7</v>
      </c>
      <c r="D20" s="28">
        <v>300</v>
      </c>
    </row>
    <row r="21" s="3" customFormat="1" ht="22" customHeight="1" spans="1:4">
      <c r="A21" s="28">
        <v>18</v>
      </c>
      <c r="B21" s="29" t="s">
        <v>24</v>
      </c>
      <c r="C21" s="30" t="s">
        <v>7</v>
      </c>
      <c r="D21" s="28">
        <v>300</v>
      </c>
    </row>
    <row r="22" s="3" customFormat="1" ht="22" customHeight="1" spans="1:4">
      <c r="A22" s="28">
        <v>19</v>
      </c>
      <c r="B22" s="29" t="s">
        <v>25</v>
      </c>
      <c r="C22" s="30" t="s">
        <v>7</v>
      </c>
      <c r="D22" s="28">
        <v>300</v>
      </c>
    </row>
    <row r="23" s="3" customFormat="1" ht="22" customHeight="1" spans="1:4">
      <c r="A23" s="28">
        <v>20</v>
      </c>
      <c r="B23" s="29" t="s">
        <v>26</v>
      </c>
      <c r="C23" s="30" t="s">
        <v>7</v>
      </c>
      <c r="D23" s="31">
        <v>100</v>
      </c>
    </row>
    <row r="24" s="3" customFormat="1" ht="22" customHeight="1" spans="1:4">
      <c r="A24" s="28">
        <v>21</v>
      </c>
      <c r="B24" s="29" t="s">
        <v>27</v>
      </c>
      <c r="C24" s="30" t="s">
        <v>7</v>
      </c>
      <c r="D24" s="28">
        <v>300</v>
      </c>
    </row>
    <row r="25" s="3" customFormat="1" ht="22" customHeight="1" spans="1:4">
      <c r="A25" s="28">
        <v>22</v>
      </c>
      <c r="B25" s="32" t="s">
        <v>28</v>
      </c>
      <c r="C25" s="30" t="s">
        <v>7</v>
      </c>
      <c r="D25" s="28">
        <v>300</v>
      </c>
    </row>
    <row r="26" s="3" customFormat="1" ht="22" customHeight="1" spans="1:4">
      <c r="A26" s="28">
        <v>23</v>
      </c>
      <c r="B26" s="32" t="s">
        <v>29</v>
      </c>
      <c r="C26" s="30" t="s">
        <v>7</v>
      </c>
      <c r="D26" s="31">
        <v>100</v>
      </c>
    </row>
    <row r="27" s="3" customFormat="1" ht="22" customHeight="1" spans="1:4">
      <c r="A27" s="28">
        <v>24</v>
      </c>
      <c r="B27" s="32" t="s">
        <v>30</v>
      </c>
      <c r="C27" s="30" t="s">
        <v>7</v>
      </c>
      <c r="D27" s="28">
        <v>300</v>
      </c>
    </row>
    <row r="28" s="3" customFormat="1" ht="22" customHeight="1" spans="1:4">
      <c r="A28" s="28">
        <v>25</v>
      </c>
      <c r="B28" s="32" t="s">
        <v>31</v>
      </c>
      <c r="C28" s="30" t="s">
        <v>7</v>
      </c>
      <c r="D28" s="28">
        <v>300</v>
      </c>
    </row>
    <row r="29" s="3" customFormat="1" ht="22" customHeight="1" spans="1:4">
      <c r="A29" s="28">
        <v>26</v>
      </c>
      <c r="B29" s="32" t="s">
        <v>32</v>
      </c>
      <c r="C29" s="30" t="s">
        <v>7</v>
      </c>
      <c r="D29" s="28">
        <v>300</v>
      </c>
    </row>
    <row r="30" s="3" customFormat="1" ht="22" customHeight="1" spans="1:4">
      <c r="A30" s="28">
        <v>27</v>
      </c>
      <c r="B30" s="32" t="s">
        <v>33</v>
      </c>
      <c r="C30" s="30" t="s">
        <v>7</v>
      </c>
      <c r="D30" s="28">
        <v>300</v>
      </c>
    </row>
    <row r="31" s="3" customFormat="1" ht="22" customHeight="1" spans="1:4">
      <c r="A31" s="28">
        <v>28</v>
      </c>
      <c r="B31" s="32" t="s">
        <v>34</v>
      </c>
      <c r="C31" s="30" t="s">
        <v>7</v>
      </c>
      <c r="D31" s="28">
        <v>300</v>
      </c>
    </row>
    <row r="32" s="3" customFormat="1" ht="22" customHeight="1" spans="1:4">
      <c r="A32" s="28">
        <v>29</v>
      </c>
      <c r="B32" s="33" t="s">
        <v>35</v>
      </c>
      <c r="C32" s="30" t="s">
        <v>7</v>
      </c>
      <c r="D32" s="28">
        <v>200</v>
      </c>
    </row>
    <row r="33" s="3" customFormat="1" ht="22" customHeight="1" spans="1:4">
      <c r="A33" s="28">
        <v>30</v>
      </c>
      <c r="B33" s="33" t="s">
        <v>36</v>
      </c>
      <c r="C33" s="30" t="s">
        <v>7</v>
      </c>
      <c r="D33" s="31">
        <v>200</v>
      </c>
    </row>
    <row r="34" s="3" customFormat="1" ht="22" customHeight="1" spans="1:4">
      <c r="A34" s="28">
        <v>31</v>
      </c>
      <c r="B34" s="33" t="s">
        <v>37</v>
      </c>
      <c r="C34" s="30" t="s">
        <v>7</v>
      </c>
      <c r="D34" s="31">
        <v>300</v>
      </c>
    </row>
    <row r="35" s="4" customFormat="1" ht="22" customHeight="1" spans="1:4">
      <c r="A35" s="28">
        <v>32</v>
      </c>
      <c r="B35" s="34" t="s">
        <v>38</v>
      </c>
      <c r="C35" s="34" t="s">
        <v>39</v>
      </c>
      <c r="D35" s="34">
        <v>300</v>
      </c>
    </row>
    <row r="36" s="5" customFormat="1" ht="22" customHeight="1" spans="1:4">
      <c r="A36" s="28">
        <v>33</v>
      </c>
      <c r="B36" s="28" t="s">
        <v>40</v>
      </c>
      <c r="C36" s="34" t="s">
        <v>39</v>
      </c>
      <c r="D36" s="34">
        <v>300</v>
      </c>
    </row>
    <row r="37" s="5" customFormat="1" ht="22" customHeight="1" spans="1:4">
      <c r="A37" s="28">
        <v>34</v>
      </c>
      <c r="B37" s="28" t="s">
        <v>41</v>
      </c>
      <c r="C37" s="34" t="s">
        <v>39</v>
      </c>
      <c r="D37" s="34">
        <v>300</v>
      </c>
    </row>
    <row r="38" s="5" customFormat="1" ht="22" customHeight="1" spans="1:4">
      <c r="A38" s="28">
        <v>35</v>
      </c>
      <c r="B38" s="28" t="s">
        <v>42</v>
      </c>
      <c r="C38" s="34" t="s">
        <v>39</v>
      </c>
      <c r="D38" s="34">
        <v>300</v>
      </c>
    </row>
    <row r="39" s="4" customFormat="1" ht="22" customHeight="1" spans="1:4">
      <c r="A39" s="28">
        <v>36</v>
      </c>
      <c r="B39" s="35" t="s">
        <v>43</v>
      </c>
      <c r="C39" s="34" t="s">
        <v>39</v>
      </c>
      <c r="D39" s="34">
        <v>300</v>
      </c>
    </row>
    <row r="40" s="5" customFormat="1" ht="22" customHeight="1" spans="1:4">
      <c r="A40" s="28">
        <v>37</v>
      </c>
      <c r="B40" s="35" t="s">
        <v>44</v>
      </c>
      <c r="C40" s="34" t="s">
        <v>39</v>
      </c>
      <c r="D40" s="34">
        <v>300</v>
      </c>
    </row>
    <row r="41" s="5" customFormat="1" ht="22" customHeight="1" spans="1:4">
      <c r="A41" s="28">
        <v>38</v>
      </c>
      <c r="B41" s="35" t="s">
        <v>45</v>
      </c>
      <c r="C41" s="34" t="s">
        <v>39</v>
      </c>
      <c r="D41" s="34">
        <v>300</v>
      </c>
    </row>
    <row r="42" s="4" customFormat="1" ht="22" customHeight="1" spans="1:4">
      <c r="A42" s="28">
        <v>39</v>
      </c>
      <c r="B42" s="30" t="s">
        <v>46</v>
      </c>
      <c r="C42" s="34" t="s">
        <v>39</v>
      </c>
      <c r="D42" s="34">
        <v>300</v>
      </c>
    </row>
    <row r="43" s="4" customFormat="1" ht="22" customHeight="1" spans="1:4">
      <c r="A43" s="28">
        <v>40</v>
      </c>
      <c r="B43" s="30" t="s">
        <v>47</v>
      </c>
      <c r="C43" s="34" t="s">
        <v>39</v>
      </c>
      <c r="D43" s="34">
        <v>300</v>
      </c>
    </row>
    <row r="44" s="5" customFormat="1" ht="22" customHeight="1" spans="1:4">
      <c r="A44" s="28">
        <v>41</v>
      </c>
      <c r="B44" s="30" t="s">
        <v>48</v>
      </c>
      <c r="C44" s="34" t="s">
        <v>39</v>
      </c>
      <c r="D44" s="34">
        <v>300</v>
      </c>
    </row>
    <row r="45" s="4" customFormat="1" ht="22" customHeight="1" spans="1:4">
      <c r="A45" s="28">
        <v>42</v>
      </c>
      <c r="B45" s="30" t="s">
        <v>49</v>
      </c>
      <c r="C45" s="34" t="s">
        <v>39</v>
      </c>
      <c r="D45" s="34">
        <v>300</v>
      </c>
    </row>
    <row r="46" s="4" customFormat="1" ht="22" customHeight="1" spans="1:4">
      <c r="A46" s="28">
        <v>43</v>
      </c>
      <c r="B46" s="30" t="s">
        <v>50</v>
      </c>
      <c r="C46" s="34" t="s">
        <v>39</v>
      </c>
      <c r="D46" s="34">
        <v>300</v>
      </c>
    </row>
    <row r="47" s="4" customFormat="1" ht="22" customHeight="1" spans="1:4">
      <c r="A47" s="28">
        <v>44</v>
      </c>
      <c r="B47" s="35" t="s">
        <v>51</v>
      </c>
      <c r="C47" s="34" t="s">
        <v>39</v>
      </c>
      <c r="D47" s="34">
        <v>300</v>
      </c>
    </row>
    <row r="48" s="6" customFormat="1" ht="22" customHeight="1" spans="1:231">
      <c r="A48" s="28">
        <v>45</v>
      </c>
      <c r="B48" s="28" t="s">
        <v>52</v>
      </c>
      <c r="C48" s="34" t="s">
        <v>39</v>
      </c>
      <c r="D48" s="34">
        <v>300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</row>
    <row r="49" s="6" customFormat="1" ht="22" customHeight="1" spans="1:231">
      <c r="A49" s="28">
        <v>46</v>
      </c>
      <c r="B49" s="30" t="s">
        <v>53</v>
      </c>
      <c r="C49" s="34" t="s">
        <v>39</v>
      </c>
      <c r="D49" s="34">
        <v>300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</row>
    <row r="50" s="6" customFormat="1" ht="22" customHeight="1" spans="1:231">
      <c r="A50" s="28">
        <v>47</v>
      </c>
      <c r="B50" s="35" t="s">
        <v>54</v>
      </c>
      <c r="C50" s="34" t="s">
        <v>39</v>
      </c>
      <c r="D50" s="34">
        <v>300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</row>
    <row r="51" s="6" customFormat="1" ht="22" customHeight="1" spans="1:231">
      <c r="A51" s="28">
        <v>48</v>
      </c>
      <c r="B51" s="35" t="s">
        <v>55</v>
      </c>
      <c r="C51" s="34" t="s">
        <v>39</v>
      </c>
      <c r="D51" s="34">
        <v>300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</row>
    <row r="52" s="6" customFormat="1" ht="22" customHeight="1" spans="1:231">
      <c r="A52" s="28">
        <v>49</v>
      </c>
      <c r="B52" s="28" t="s">
        <v>56</v>
      </c>
      <c r="C52" s="34" t="s">
        <v>39</v>
      </c>
      <c r="D52" s="28">
        <v>300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</row>
    <row r="53" s="7" customFormat="1" ht="22" customHeight="1" spans="1:4">
      <c r="A53" s="28">
        <v>50</v>
      </c>
      <c r="B53" s="35" t="s">
        <v>57</v>
      </c>
      <c r="C53" s="34" t="s">
        <v>39</v>
      </c>
      <c r="D53" s="28">
        <v>300</v>
      </c>
    </row>
    <row r="54" s="7" customFormat="1" ht="22" customHeight="1" spans="1:4">
      <c r="A54" s="28">
        <v>51</v>
      </c>
      <c r="B54" s="28" t="s">
        <v>58</v>
      </c>
      <c r="C54" s="34" t="s">
        <v>39</v>
      </c>
      <c r="D54" s="35">
        <v>300</v>
      </c>
    </row>
    <row r="55" s="7" customFormat="1" ht="22" customHeight="1" spans="1:4">
      <c r="A55" s="28">
        <v>52</v>
      </c>
      <c r="B55" s="28" t="s">
        <v>59</v>
      </c>
      <c r="C55" s="34" t="s">
        <v>39</v>
      </c>
      <c r="D55" s="35">
        <v>300</v>
      </c>
    </row>
    <row r="56" s="7" customFormat="1" ht="22" customHeight="1" spans="1:4">
      <c r="A56" s="28">
        <v>53</v>
      </c>
      <c r="B56" s="28" t="s">
        <v>60</v>
      </c>
      <c r="C56" s="34" t="s">
        <v>39</v>
      </c>
      <c r="D56" s="35">
        <v>300</v>
      </c>
    </row>
    <row r="57" s="7" customFormat="1" ht="22" customHeight="1" spans="1:4">
      <c r="A57" s="28">
        <v>54</v>
      </c>
      <c r="B57" s="35" t="s">
        <v>61</v>
      </c>
      <c r="C57" s="34" t="s">
        <v>39</v>
      </c>
      <c r="D57" s="35">
        <v>300</v>
      </c>
    </row>
    <row r="58" s="7" customFormat="1" ht="22" customHeight="1" spans="1:4">
      <c r="A58" s="28">
        <v>55</v>
      </c>
      <c r="B58" s="28" t="s">
        <v>62</v>
      </c>
      <c r="C58" s="34" t="s">
        <v>39</v>
      </c>
      <c r="D58" s="35">
        <v>300</v>
      </c>
    </row>
    <row r="59" s="7" customFormat="1" ht="22" customHeight="1" spans="1:4">
      <c r="A59" s="28">
        <v>56</v>
      </c>
      <c r="B59" s="35" t="s">
        <v>63</v>
      </c>
      <c r="C59" s="34" t="s">
        <v>39</v>
      </c>
      <c r="D59" s="35">
        <v>300</v>
      </c>
    </row>
    <row r="60" s="7" customFormat="1" ht="22" customHeight="1" spans="1:4">
      <c r="A60" s="28">
        <v>57</v>
      </c>
      <c r="B60" s="28" t="s">
        <v>64</v>
      </c>
      <c r="C60" s="34" t="s">
        <v>39</v>
      </c>
      <c r="D60" s="28">
        <v>300</v>
      </c>
    </row>
    <row r="61" s="7" customFormat="1" ht="22" customHeight="1" spans="1:4">
      <c r="A61" s="28">
        <v>58</v>
      </c>
      <c r="B61" s="35" t="s">
        <v>65</v>
      </c>
      <c r="C61" s="34" t="s">
        <v>39</v>
      </c>
      <c r="D61" s="35">
        <v>300</v>
      </c>
    </row>
    <row r="62" s="7" customFormat="1" ht="22" customHeight="1" spans="1:4">
      <c r="A62" s="28">
        <v>59</v>
      </c>
      <c r="B62" s="35" t="s">
        <v>66</v>
      </c>
      <c r="C62" s="34" t="s">
        <v>39</v>
      </c>
      <c r="D62" s="35">
        <v>300</v>
      </c>
    </row>
    <row r="63" s="7" customFormat="1" ht="22" customHeight="1" spans="1:4">
      <c r="A63" s="28">
        <v>60</v>
      </c>
      <c r="B63" s="35" t="s">
        <v>67</v>
      </c>
      <c r="C63" s="34" t="s">
        <v>39</v>
      </c>
      <c r="D63" s="35">
        <v>300</v>
      </c>
    </row>
    <row r="64" s="7" customFormat="1" ht="22" customHeight="1" spans="1:4">
      <c r="A64" s="28">
        <v>61</v>
      </c>
      <c r="B64" s="28" t="s">
        <v>68</v>
      </c>
      <c r="C64" s="34" t="s">
        <v>39</v>
      </c>
      <c r="D64" s="28">
        <v>300</v>
      </c>
    </row>
    <row r="65" s="7" customFormat="1" ht="22" customHeight="1" spans="1:4">
      <c r="A65" s="28">
        <v>62</v>
      </c>
      <c r="B65" s="35" t="s">
        <v>69</v>
      </c>
      <c r="C65" s="34" t="s">
        <v>39</v>
      </c>
      <c r="D65" s="35">
        <v>300</v>
      </c>
    </row>
    <row r="66" s="7" customFormat="1" ht="22" customHeight="1" spans="1:4">
      <c r="A66" s="28">
        <v>63</v>
      </c>
      <c r="B66" s="30" t="s">
        <v>70</v>
      </c>
      <c r="C66" s="34" t="s">
        <v>39</v>
      </c>
      <c r="D66" s="35">
        <v>300</v>
      </c>
    </row>
    <row r="67" s="7" customFormat="1" ht="22" customHeight="1" spans="1:4">
      <c r="A67" s="28">
        <v>64</v>
      </c>
      <c r="B67" s="35" t="s">
        <v>71</v>
      </c>
      <c r="C67" s="34" t="s">
        <v>39</v>
      </c>
      <c r="D67" s="35">
        <v>300</v>
      </c>
    </row>
    <row r="68" s="5" customFormat="1" ht="22" customHeight="1" spans="1:4">
      <c r="A68" s="28">
        <v>65</v>
      </c>
      <c r="B68" s="37" t="s">
        <v>72</v>
      </c>
      <c r="C68" s="34" t="s">
        <v>39</v>
      </c>
      <c r="D68" s="37">
        <v>200</v>
      </c>
    </row>
    <row r="69" s="8" customFormat="1" ht="22" customHeight="1" spans="1:4">
      <c r="A69" s="28">
        <v>66</v>
      </c>
      <c r="B69" s="38" t="s">
        <v>73</v>
      </c>
      <c r="C69" s="39" t="s">
        <v>74</v>
      </c>
      <c r="D69" s="40">
        <v>300</v>
      </c>
    </row>
    <row r="70" s="8" customFormat="1" ht="22" customHeight="1" spans="1:4">
      <c r="A70" s="28">
        <v>67</v>
      </c>
      <c r="B70" s="41" t="s">
        <v>75</v>
      </c>
      <c r="C70" s="39" t="s">
        <v>74</v>
      </c>
      <c r="D70" s="41">
        <v>300</v>
      </c>
    </row>
    <row r="71" s="8" customFormat="1" ht="22" customHeight="1" spans="1:4">
      <c r="A71" s="28">
        <v>68</v>
      </c>
      <c r="B71" s="42" t="s">
        <v>76</v>
      </c>
      <c r="C71" s="39" t="s">
        <v>74</v>
      </c>
      <c r="D71" s="41">
        <v>300</v>
      </c>
    </row>
    <row r="72" s="8" customFormat="1" ht="22" customHeight="1" spans="1:4">
      <c r="A72" s="28">
        <v>69</v>
      </c>
      <c r="B72" s="38" t="s">
        <v>77</v>
      </c>
      <c r="C72" s="39" t="s">
        <v>74</v>
      </c>
      <c r="D72" s="40">
        <v>300</v>
      </c>
    </row>
    <row r="73" s="8" customFormat="1" ht="22" customHeight="1" spans="1:4">
      <c r="A73" s="28">
        <v>70</v>
      </c>
      <c r="B73" s="38" t="s">
        <v>78</v>
      </c>
      <c r="C73" s="39" t="s">
        <v>74</v>
      </c>
      <c r="D73" s="40">
        <v>300</v>
      </c>
    </row>
    <row r="74" s="8" customFormat="1" ht="22" customHeight="1" spans="1:4">
      <c r="A74" s="28">
        <v>71</v>
      </c>
      <c r="B74" s="42" t="s">
        <v>79</v>
      </c>
      <c r="C74" s="39" t="s">
        <v>74</v>
      </c>
      <c r="D74" s="42">
        <v>300</v>
      </c>
    </row>
    <row r="75" s="9" customFormat="1" ht="22" customHeight="1" spans="1:4">
      <c r="A75" s="28">
        <v>72</v>
      </c>
      <c r="B75" s="39" t="s">
        <v>80</v>
      </c>
      <c r="C75" s="39" t="s">
        <v>74</v>
      </c>
      <c r="D75" s="40">
        <v>200</v>
      </c>
    </row>
    <row r="76" s="8" customFormat="1" ht="22" customHeight="1" spans="1:4">
      <c r="A76" s="28">
        <v>73</v>
      </c>
      <c r="B76" s="35" t="s">
        <v>81</v>
      </c>
      <c r="C76" s="39" t="s">
        <v>74</v>
      </c>
      <c r="D76" s="35">
        <v>300</v>
      </c>
    </row>
    <row r="77" s="4" customFormat="1" ht="22" customHeight="1" spans="1:4">
      <c r="A77" s="28">
        <v>74</v>
      </c>
      <c r="B77" s="30" t="s">
        <v>82</v>
      </c>
      <c r="C77" s="30" t="s">
        <v>83</v>
      </c>
      <c r="D77" s="43">
        <v>300</v>
      </c>
    </row>
    <row r="78" s="4" customFormat="1" ht="22" customHeight="1" spans="1:4">
      <c r="A78" s="28">
        <v>75</v>
      </c>
      <c r="B78" s="30" t="s">
        <v>84</v>
      </c>
      <c r="C78" s="30" t="s">
        <v>83</v>
      </c>
      <c r="D78" s="43">
        <v>300</v>
      </c>
    </row>
    <row r="79" s="4" customFormat="1" ht="22" customHeight="1" spans="1:4">
      <c r="A79" s="28">
        <v>76</v>
      </c>
      <c r="B79" s="30" t="s">
        <v>85</v>
      </c>
      <c r="C79" s="30" t="s">
        <v>83</v>
      </c>
      <c r="D79" s="43">
        <v>300</v>
      </c>
    </row>
    <row r="80" s="4" customFormat="1" ht="22" customHeight="1" spans="1:4">
      <c r="A80" s="28">
        <v>77</v>
      </c>
      <c r="B80" s="30" t="s">
        <v>86</v>
      </c>
      <c r="C80" s="30" t="s">
        <v>83</v>
      </c>
      <c r="D80" s="43">
        <v>300</v>
      </c>
    </row>
    <row r="81" s="4" customFormat="1" ht="22" customHeight="1" spans="1:4">
      <c r="A81" s="28">
        <v>78</v>
      </c>
      <c r="B81" s="30" t="s">
        <v>87</v>
      </c>
      <c r="C81" s="30" t="s">
        <v>83</v>
      </c>
      <c r="D81" s="28">
        <v>300</v>
      </c>
    </row>
    <row r="82" s="4" customFormat="1" ht="22" customHeight="1" spans="1:4">
      <c r="A82" s="28">
        <v>79</v>
      </c>
      <c r="B82" s="35" t="s">
        <v>88</v>
      </c>
      <c r="C82" s="30" t="s">
        <v>83</v>
      </c>
      <c r="D82" s="28">
        <v>300</v>
      </c>
    </row>
    <row r="83" s="4" customFormat="1" ht="22" customHeight="1" spans="1:4">
      <c r="A83" s="28">
        <v>80</v>
      </c>
      <c r="B83" s="35" t="s">
        <v>89</v>
      </c>
      <c r="C83" s="30" t="s">
        <v>83</v>
      </c>
      <c r="D83" s="28">
        <v>300</v>
      </c>
    </row>
    <row r="84" s="4" customFormat="1" ht="22" customHeight="1" spans="1:4">
      <c r="A84" s="28">
        <v>81</v>
      </c>
      <c r="B84" s="30" t="s">
        <v>90</v>
      </c>
      <c r="C84" s="30" t="s">
        <v>83</v>
      </c>
      <c r="D84" s="28">
        <v>300</v>
      </c>
    </row>
    <row r="85" s="4" customFormat="1" ht="22" customHeight="1" spans="1:4">
      <c r="A85" s="28">
        <v>82</v>
      </c>
      <c r="B85" s="30" t="s">
        <v>91</v>
      </c>
      <c r="C85" s="30" t="s">
        <v>83</v>
      </c>
      <c r="D85" s="28">
        <v>300</v>
      </c>
    </row>
    <row r="86" s="4" customFormat="1" ht="22" customHeight="1" spans="1:4">
      <c r="A86" s="28">
        <v>83</v>
      </c>
      <c r="B86" s="35" t="s">
        <v>92</v>
      </c>
      <c r="C86" s="30" t="s">
        <v>83</v>
      </c>
      <c r="D86" s="28">
        <v>300</v>
      </c>
    </row>
    <row r="87" s="4" customFormat="1" ht="22" customHeight="1" spans="1:4">
      <c r="A87" s="28">
        <v>84</v>
      </c>
      <c r="B87" s="35" t="s">
        <v>93</v>
      </c>
      <c r="C87" s="30" t="s">
        <v>83</v>
      </c>
      <c r="D87" s="28">
        <v>300</v>
      </c>
    </row>
    <row r="88" s="4" customFormat="1" ht="22" customHeight="1" spans="1:4">
      <c r="A88" s="28">
        <v>85</v>
      </c>
      <c r="B88" s="35" t="s">
        <v>94</v>
      </c>
      <c r="C88" s="30" t="s">
        <v>83</v>
      </c>
      <c r="D88" s="32">
        <v>300</v>
      </c>
    </row>
    <row r="89" s="4" customFormat="1" ht="22" customHeight="1" spans="1:4">
      <c r="A89" s="28">
        <v>86</v>
      </c>
      <c r="B89" s="35" t="s">
        <v>95</v>
      </c>
      <c r="C89" s="30" t="s">
        <v>83</v>
      </c>
      <c r="D89" s="35">
        <v>300</v>
      </c>
    </row>
    <row r="90" s="10" customFormat="1" ht="22" customHeight="1" spans="1:4">
      <c r="A90" s="28">
        <v>87</v>
      </c>
      <c r="B90" s="28" t="s">
        <v>96</v>
      </c>
      <c r="C90" s="28" t="s">
        <v>97</v>
      </c>
      <c r="D90" s="28">
        <v>300</v>
      </c>
    </row>
    <row r="91" s="10" customFormat="1" ht="22" customHeight="1" spans="1:4">
      <c r="A91" s="28">
        <v>88</v>
      </c>
      <c r="B91" s="28" t="s">
        <v>98</v>
      </c>
      <c r="C91" s="28" t="s">
        <v>97</v>
      </c>
      <c r="D91" s="28">
        <v>300</v>
      </c>
    </row>
    <row r="92" s="10" customFormat="1" ht="22" customHeight="1" spans="1:4">
      <c r="A92" s="28">
        <v>89</v>
      </c>
      <c r="B92" s="28" t="s">
        <v>99</v>
      </c>
      <c r="C92" s="28" t="s">
        <v>97</v>
      </c>
      <c r="D92" s="28">
        <v>300</v>
      </c>
    </row>
    <row r="93" s="10" customFormat="1" ht="22" customHeight="1" spans="1:4">
      <c r="A93" s="28">
        <v>90</v>
      </c>
      <c r="B93" s="28" t="s">
        <v>100</v>
      </c>
      <c r="C93" s="28" t="s">
        <v>97</v>
      </c>
      <c r="D93" s="28">
        <v>300</v>
      </c>
    </row>
    <row r="94" s="10" customFormat="1" ht="22" customHeight="1" spans="1:4">
      <c r="A94" s="28">
        <v>91</v>
      </c>
      <c r="B94" s="28" t="s">
        <v>101</v>
      </c>
      <c r="C94" s="28" t="s">
        <v>97</v>
      </c>
      <c r="D94" s="28">
        <v>300</v>
      </c>
    </row>
    <row r="95" s="10" customFormat="1" ht="22" customHeight="1" spans="1:4">
      <c r="A95" s="28">
        <v>92</v>
      </c>
      <c r="B95" s="28" t="s">
        <v>102</v>
      </c>
      <c r="C95" s="28" t="s">
        <v>97</v>
      </c>
      <c r="D95" s="28">
        <v>300</v>
      </c>
    </row>
    <row r="96" s="10" customFormat="1" ht="22" customHeight="1" spans="1:4">
      <c r="A96" s="28">
        <v>93</v>
      </c>
      <c r="B96" s="28" t="s">
        <v>103</v>
      </c>
      <c r="C96" s="28" t="s">
        <v>97</v>
      </c>
      <c r="D96" s="28">
        <v>300</v>
      </c>
    </row>
    <row r="97" s="10" customFormat="1" ht="22" customHeight="1" spans="1:4">
      <c r="A97" s="28">
        <v>94</v>
      </c>
      <c r="B97" s="28" t="s">
        <v>104</v>
      </c>
      <c r="C97" s="28" t="s">
        <v>97</v>
      </c>
      <c r="D97" s="28">
        <v>300</v>
      </c>
    </row>
    <row r="98" s="10" customFormat="1" ht="22" customHeight="1" spans="1:4">
      <c r="A98" s="28">
        <v>95</v>
      </c>
      <c r="B98" s="28" t="s">
        <v>105</v>
      </c>
      <c r="C98" s="28" t="s">
        <v>97</v>
      </c>
      <c r="D98" s="28">
        <v>300</v>
      </c>
    </row>
    <row r="99" s="10" customFormat="1" ht="22" customHeight="1" spans="1:4">
      <c r="A99" s="28">
        <v>96</v>
      </c>
      <c r="B99" s="28" t="s">
        <v>106</v>
      </c>
      <c r="C99" s="28" t="s">
        <v>97</v>
      </c>
      <c r="D99" s="28">
        <v>300</v>
      </c>
    </row>
    <row r="100" s="10" customFormat="1" ht="22" customHeight="1" spans="1:4">
      <c r="A100" s="28">
        <v>97</v>
      </c>
      <c r="B100" s="28" t="s">
        <v>107</v>
      </c>
      <c r="C100" s="28" t="s">
        <v>97</v>
      </c>
      <c r="D100" s="28">
        <v>300</v>
      </c>
    </row>
    <row r="101" s="11" customFormat="1" ht="22" customHeight="1" spans="1:4">
      <c r="A101" s="28">
        <v>98</v>
      </c>
      <c r="B101" s="28" t="s">
        <v>108</v>
      </c>
      <c r="C101" s="28" t="s">
        <v>97</v>
      </c>
      <c r="D101" s="28">
        <v>300</v>
      </c>
    </row>
    <row r="102" s="12" customFormat="1" ht="22" customHeight="1" spans="1:4">
      <c r="A102" s="28">
        <v>99</v>
      </c>
      <c r="B102" s="28" t="s">
        <v>109</v>
      </c>
      <c r="C102" s="28" t="s">
        <v>97</v>
      </c>
      <c r="D102" s="28">
        <v>300</v>
      </c>
    </row>
    <row r="103" s="13" customFormat="1" ht="22" customHeight="1" spans="1:4">
      <c r="A103" s="28">
        <v>100</v>
      </c>
      <c r="B103" s="44" t="s">
        <v>110</v>
      </c>
      <c r="C103" s="30" t="s">
        <v>111</v>
      </c>
      <c r="D103" s="28">
        <v>300</v>
      </c>
    </row>
    <row r="104" s="13" customFormat="1" ht="22" customHeight="1" spans="1:4">
      <c r="A104" s="28">
        <v>101</v>
      </c>
      <c r="B104" s="44" t="s">
        <v>112</v>
      </c>
      <c r="C104" s="30" t="s">
        <v>111</v>
      </c>
      <c r="D104" s="28">
        <v>200</v>
      </c>
    </row>
    <row r="105" s="13" customFormat="1" ht="22" customHeight="1" spans="1:4">
      <c r="A105" s="28">
        <v>102</v>
      </c>
      <c r="B105" s="44" t="s">
        <v>113</v>
      </c>
      <c r="C105" s="30" t="s">
        <v>111</v>
      </c>
      <c r="D105" s="28">
        <v>300</v>
      </c>
    </row>
    <row r="106" s="13" customFormat="1" ht="22" customHeight="1" spans="1:4">
      <c r="A106" s="28">
        <v>103</v>
      </c>
      <c r="B106" s="45" t="s">
        <v>114</v>
      </c>
      <c r="C106" s="30" t="s">
        <v>111</v>
      </c>
      <c r="D106" s="28">
        <v>300</v>
      </c>
    </row>
    <row r="107" s="13" customFormat="1" ht="22" customHeight="1" spans="1:4">
      <c r="A107" s="28">
        <v>104</v>
      </c>
      <c r="B107" s="45" t="s">
        <v>115</v>
      </c>
      <c r="C107" s="30" t="s">
        <v>111</v>
      </c>
      <c r="D107" s="28">
        <v>300</v>
      </c>
    </row>
    <row r="108" s="13" customFormat="1" ht="22" customHeight="1" spans="1:4">
      <c r="A108" s="28">
        <v>105</v>
      </c>
      <c r="B108" s="45" t="s">
        <v>116</v>
      </c>
      <c r="C108" s="30" t="s">
        <v>111</v>
      </c>
      <c r="D108" s="28">
        <v>300</v>
      </c>
    </row>
    <row r="109" s="13" customFormat="1" ht="22" customHeight="1" spans="1:4">
      <c r="A109" s="28">
        <v>106</v>
      </c>
      <c r="B109" s="45" t="s">
        <v>117</v>
      </c>
      <c r="C109" s="30" t="s">
        <v>111</v>
      </c>
      <c r="D109" s="28">
        <v>300</v>
      </c>
    </row>
    <row r="110" s="13" customFormat="1" ht="22" customHeight="1" spans="1:4">
      <c r="A110" s="28">
        <v>107</v>
      </c>
      <c r="B110" s="45" t="s">
        <v>118</v>
      </c>
      <c r="C110" s="30" t="s">
        <v>111</v>
      </c>
      <c r="D110" s="28">
        <v>300</v>
      </c>
    </row>
    <row r="111" s="13" customFormat="1" ht="22" customHeight="1" spans="1:4">
      <c r="A111" s="28">
        <v>108</v>
      </c>
      <c r="B111" s="45" t="s">
        <v>119</v>
      </c>
      <c r="C111" s="30" t="s">
        <v>111</v>
      </c>
      <c r="D111" s="28">
        <v>300</v>
      </c>
    </row>
    <row r="112" s="13" customFormat="1" ht="22" customHeight="1" spans="1:4">
      <c r="A112" s="28">
        <v>109</v>
      </c>
      <c r="B112" s="45" t="s">
        <v>120</v>
      </c>
      <c r="C112" s="30" t="s">
        <v>111</v>
      </c>
      <c r="D112" s="28">
        <v>300</v>
      </c>
    </row>
    <row r="113" s="13" customFormat="1" ht="22" customHeight="1" spans="1:4">
      <c r="A113" s="28">
        <v>110</v>
      </c>
      <c r="B113" s="45" t="s">
        <v>121</v>
      </c>
      <c r="C113" s="30" t="s">
        <v>111</v>
      </c>
      <c r="D113" s="28">
        <v>300</v>
      </c>
    </row>
    <row r="114" s="13" customFormat="1" ht="22" customHeight="1" spans="1:4">
      <c r="A114" s="28">
        <v>111</v>
      </c>
      <c r="B114" s="45" t="s">
        <v>122</v>
      </c>
      <c r="C114" s="30" t="s">
        <v>111</v>
      </c>
      <c r="D114" s="28">
        <v>300</v>
      </c>
    </row>
    <row r="115" s="14" customFormat="1" ht="22" customHeight="1" spans="1:16367">
      <c r="A115" s="28">
        <v>112</v>
      </c>
      <c r="B115" s="46" t="s">
        <v>123</v>
      </c>
      <c r="C115" s="30" t="s">
        <v>111</v>
      </c>
      <c r="D115" s="35">
        <v>300</v>
      </c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  <c r="JP115" s="47"/>
      <c r="JQ115" s="47"/>
      <c r="JR115" s="47"/>
      <c r="JS115" s="47"/>
      <c r="JT115" s="47"/>
      <c r="JU115" s="47"/>
      <c r="JV115" s="47"/>
      <c r="JW115" s="47"/>
      <c r="JX115" s="47"/>
      <c r="JY115" s="47"/>
      <c r="JZ115" s="47"/>
      <c r="KA115" s="47"/>
      <c r="KB115" s="47"/>
      <c r="KC115" s="47"/>
      <c r="KD115" s="47"/>
      <c r="KE115" s="47"/>
      <c r="KF115" s="47"/>
      <c r="KG115" s="47"/>
      <c r="KH115" s="47"/>
      <c r="KI115" s="47"/>
      <c r="KJ115" s="47"/>
      <c r="KK115" s="47"/>
      <c r="KL115" s="47"/>
      <c r="KM115" s="47"/>
      <c r="KN115" s="47"/>
      <c r="KO115" s="47"/>
      <c r="KP115" s="47"/>
      <c r="KQ115" s="47"/>
      <c r="KR115" s="47"/>
      <c r="KS115" s="47"/>
      <c r="KT115" s="47"/>
      <c r="KU115" s="47"/>
      <c r="KV115" s="47"/>
      <c r="KW115" s="47"/>
      <c r="KX115" s="47"/>
      <c r="KY115" s="47"/>
      <c r="KZ115" s="47"/>
      <c r="LA115" s="47"/>
      <c r="LB115" s="47"/>
      <c r="LC115" s="47"/>
      <c r="LD115" s="47"/>
      <c r="LE115" s="47"/>
      <c r="LF115" s="47"/>
      <c r="LG115" s="47"/>
      <c r="LH115" s="47"/>
      <c r="LI115" s="47"/>
      <c r="LJ115" s="47"/>
      <c r="LK115" s="47"/>
      <c r="LL115" s="47"/>
      <c r="LM115" s="47"/>
      <c r="LN115" s="47"/>
      <c r="LO115" s="47"/>
      <c r="LP115" s="47"/>
      <c r="LQ115" s="47"/>
      <c r="LR115" s="47"/>
      <c r="LS115" s="47"/>
      <c r="LT115" s="47"/>
      <c r="LU115" s="47"/>
      <c r="LV115" s="47"/>
      <c r="LW115" s="47"/>
      <c r="LX115" s="47"/>
      <c r="LY115" s="47"/>
      <c r="LZ115" s="47"/>
      <c r="MA115" s="47"/>
      <c r="MB115" s="47"/>
      <c r="MC115" s="47"/>
      <c r="MD115" s="47"/>
      <c r="ME115" s="47"/>
      <c r="MF115" s="47"/>
      <c r="MG115" s="47"/>
      <c r="MH115" s="47"/>
      <c r="MI115" s="47"/>
      <c r="MJ115" s="47"/>
      <c r="MK115" s="47"/>
      <c r="ML115" s="47"/>
      <c r="MM115" s="47"/>
      <c r="MN115" s="47"/>
      <c r="MO115" s="47"/>
      <c r="MP115" s="47"/>
      <c r="MQ115" s="47"/>
      <c r="MR115" s="47"/>
      <c r="MS115" s="47"/>
      <c r="MT115" s="47"/>
      <c r="MU115" s="47"/>
      <c r="MV115" s="47"/>
      <c r="MW115" s="47"/>
      <c r="MX115" s="47"/>
      <c r="MY115" s="47"/>
      <c r="MZ115" s="47"/>
      <c r="NA115" s="47"/>
      <c r="NB115" s="47"/>
      <c r="NC115" s="47"/>
      <c r="ND115" s="47"/>
      <c r="NE115" s="47"/>
      <c r="NF115" s="47"/>
      <c r="NG115" s="47"/>
      <c r="NH115" s="47"/>
      <c r="NI115" s="47"/>
      <c r="NJ115" s="47"/>
      <c r="NK115" s="47"/>
      <c r="NL115" s="47"/>
      <c r="NM115" s="47"/>
      <c r="NN115" s="47"/>
      <c r="NO115" s="47"/>
      <c r="NP115" s="47"/>
      <c r="NQ115" s="47"/>
      <c r="NR115" s="47"/>
      <c r="NS115" s="47"/>
      <c r="NT115" s="47"/>
      <c r="NU115" s="47"/>
      <c r="NV115" s="47"/>
      <c r="NW115" s="47"/>
      <c r="NX115" s="47"/>
      <c r="NY115" s="47"/>
      <c r="NZ115" s="47"/>
      <c r="OA115" s="47"/>
      <c r="OB115" s="47"/>
      <c r="OC115" s="47"/>
      <c r="OD115" s="47"/>
      <c r="OE115" s="47"/>
      <c r="OF115" s="47"/>
      <c r="OG115" s="47"/>
      <c r="OH115" s="47"/>
      <c r="OI115" s="47"/>
      <c r="OJ115" s="47"/>
      <c r="OK115" s="47"/>
      <c r="OL115" s="47"/>
      <c r="OM115" s="47"/>
      <c r="ON115" s="47"/>
      <c r="OO115" s="47"/>
      <c r="OP115" s="47"/>
      <c r="OQ115" s="47"/>
      <c r="OR115" s="47"/>
      <c r="OS115" s="47"/>
      <c r="OT115" s="47"/>
      <c r="OU115" s="47"/>
      <c r="OV115" s="47"/>
      <c r="OW115" s="47"/>
      <c r="OX115" s="47"/>
      <c r="OY115" s="47"/>
      <c r="OZ115" s="47"/>
      <c r="PA115" s="47"/>
      <c r="PB115" s="47"/>
      <c r="PC115" s="47"/>
      <c r="PD115" s="47"/>
      <c r="PE115" s="47"/>
      <c r="PF115" s="47"/>
      <c r="PG115" s="47"/>
      <c r="PH115" s="47"/>
      <c r="PI115" s="47"/>
      <c r="PJ115" s="47"/>
      <c r="PK115" s="47"/>
      <c r="PL115" s="47"/>
      <c r="PM115" s="47"/>
      <c r="PN115" s="47"/>
      <c r="PO115" s="47"/>
      <c r="PP115" s="47"/>
      <c r="PQ115" s="47"/>
      <c r="PR115" s="47"/>
      <c r="PS115" s="47"/>
      <c r="PT115" s="47"/>
      <c r="PU115" s="47"/>
      <c r="PV115" s="47"/>
      <c r="PW115" s="47"/>
      <c r="PX115" s="47"/>
      <c r="PY115" s="47"/>
      <c r="PZ115" s="47"/>
      <c r="QA115" s="47"/>
      <c r="QB115" s="47"/>
      <c r="QC115" s="47"/>
      <c r="QD115" s="47"/>
      <c r="QE115" s="47"/>
      <c r="QF115" s="47"/>
      <c r="QG115" s="47"/>
      <c r="QH115" s="47"/>
      <c r="QI115" s="47"/>
      <c r="QJ115" s="47"/>
      <c r="QK115" s="47"/>
      <c r="QL115" s="47"/>
      <c r="QM115" s="47"/>
      <c r="QN115" s="47"/>
      <c r="QO115" s="47"/>
      <c r="QP115" s="47"/>
      <c r="QQ115" s="47"/>
      <c r="QR115" s="47"/>
      <c r="QS115" s="47"/>
      <c r="QT115" s="47"/>
      <c r="QU115" s="47"/>
      <c r="QV115" s="47"/>
      <c r="QW115" s="47"/>
      <c r="QX115" s="47"/>
      <c r="QY115" s="47"/>
      <c r="QZ115" s="47"/>
      <c r="RA115" s="47"/>
      <c r="RB115" s="47"/>
      <c r="RC115" s="47"/>
      <c r="RD115" s="47"/>
      <c r="RE115" s="47"/>
      <c r="RF115" s="47"/>
      <c r="RG115" s="47"/>
      <c r="RH115" s="47"/>
      <c r="RI115" s="47"/>
      <c r="RJ115" s="47"/>
      <c r="RK115" s="47"/>
      <c r="RL115" s="47"/>
      <c r="RM115" s="47"/>
      <c r="RN115" s="47"/>
      <c r="RO115" s="47"/>
      <c r="RP115" s="47"/>
      <c r="RQ115" s="47"/>
      <c r="RR115" s="47"/>
      <c r="RS115" s="47"/>
      <c r="RT115" s="47"/>
      <c r="RU115" s="47"/>
      <c r="RV115" s="47"/>
      <c r="RW115" s="47"/>
      <c r="RX115" s="47"/>
      <c r="RY115" s="47"/>
      <c r="RZ115" s="47"/>
      <c r="SA115" s="47"/>
      <c r="SB115" s="47"/>
      <c r="SC115" s="47"/>
      <c r="SD115" s="47"/>
      <c r="SE115" s="47"/>
      <c r="SF115" s="47"/>
      <c r="SG115" s="47"/>
      <c r="SH115" s="47"/>
      <c r="SI115" s="47"/>
      <c r="SJ115" s="47"/>
      <c r="SK115" s="47"/>
      <c r="SL115" s="47"/>
      <c r="SM115" s="47"/>
      <c r="SN115" s="47"/>
      <c r="SO115" s="47"/>
      <c r="SP115" s="47"/>
      <c r="SQ115" s="47"/>
      <c r="SR115" s="47"/>
      <c r="SS115" s="47"/>
      <c r="ST115" s="47"/>
      <c r="SU115" s="47"/>
      <c r="SV115" s="47"/>
      <c r="SW115" s="47"/>
      <c r="SX115" s="47"/>
      <c r="SY115" s="47"/>
      <c r="SZ115" s="47"/>
      <c r="TA115" s="47"/>
      <c r="TB115" s="47"/>
      <c r="TC115" s="47"/>
      <c r="TD115" s="47"/>
      <c r="TE115" s="47"/>
      <c r="TF115" s="47"/>
      <c r="TG115" s="47"/>
      <c r="TH115" s="47"/>
      <c r="TI115" s="47"/>
      <c r="TJ115" s="47"/>
      <c r="TK115" s="47"/>
      <c r="TL115" s="47"/>
      <c r="TM115" s="47"/>
      <c r="TN115" s="47"/>
      <c r="TO115" s="47"/>
      <c r="TP115" s="47"/>
      <c r="TQ115" s="47"/>
      <c r="TR115" s="47"/>
      <c r="TS115" s="47"/>
      <c r="TT115" s="47"/>
      <c r="TU115" s="47"/>
      <c r="TV115" s="47"/>
      <c r="TW115" s="47"/>
      <c r="TX115" s="47"/>
      <c r="TY115" s="47"/>
      <c r="TZ115" s="47"/>
      <c r="UA115" s="47"/>
      <c r="UB115" s="47"/>
      <c r="UC115" s="47"/>
      <c r="UD115" s="47"/>
      <c r="UE115" s="47"/>
      <c r="UF115" s="47"/>
      <c r="UG115" s="47"/>
      <c r="UH115" s="47"/>
      <c r="UI115" s="47"/>
      <c r="UJ115" s="47"/>
      <c r="UK115" s="47"/>
      <c r="UL115" s="47"/>
      <c r="UM115" s="47"/>
      <c r="UN115" s="47"/>
      <c r="UO115" s="47"/>
      <c r="UP115" s="47"/>
      <c r="UQ115" s="47"/>
      <c r="UR115" s="47"/>
      <c r="US115" s="47"/>
      <c r="UT115" s="47"/>
      <c r="UU115" s="47"/>
      <c r="UV115" s="47"/>
      <c r="UW115" s="47"/>
      <c r="UX115" s="47"/>
      <c r="UY115" s="47"/>
      <c r="UZ115" s="47"/>
      <c r="VA115" s="47"/>
      <c r="VB115" s="47"/>
      <c r="VC115" s="47"/>
      <c r="VD115" s="47"/>
      <c r="VE115" s="47"/>
      <c r="VF115" s="47"/>
      <c r="VG115" s="47"/>
      <c r="VH115" s="47"/>
      <c r="VI115" s="47"/>
      <c r="VJ115" s="47"/>
      <c r="VK115" s="47"/>
      <c r="VL115" s="47"/>
      <c r="VM115" s="47"/>
      <c r="VN115" s="47"/>
      <c r="VO115" s="47"/>
      <c r="VP115" s="47"/>
      <c r="VQ115" s="47"/>
      <c r="VR115" s="47"/>
      <c r="VS115" s="47"/>
      <c r="VT115" s="47"/>
      <c r="VU115" s="47"/>
      <c r="VV115" s="47"/>
      <c r="VW115" s="47"/>
      <c r="VX115" s="47"/>
      <c r="VY115" s="47"/>
      <c r="VZ115" s="47"/>
      <c r="WA115" s="47"/>
      <c r="WB115" s="47"/>
      <c r="WC115" s="47"/>
      <c r="WD115" s="47"/>
      <c r="WE115" s="47"/>
      <c r="WF115" s="47"/>
      <c r="WG115" s="47"/>
      <c r="WH115" s="47"/>
      <c r="WI115" s="47"/>
      <c r="WJ115" s="47"/>
      <c r="WK115" s="47"/>
      <c r="WL115" s="47"/>
      <c r="WM115" s="47"/>
      <c r="WN115" s="47"/>
      <c r="WO115" s="47"/>
      <c r="WP115" s="47"/>
      <c r="WQ115" s="47"/>
      <c r="WR115" s="47"/>
      <c r="WS115" s="47"/>
      <c r="WT115" s="47"/>
      <c r="WU115" s="47"/>
      <c r="WV115" s="47"/>
      <c r="WW115" s="47"/>
      <c r="WX115" s="47"/>
      <c r="WY115" s="47"/>
      <c r="WZ115" s="47"/>
      <c r="XA115" s="47"/>
      <c r="XB115" s="47"/>
      <c r="XC115" s="47"/>
      <c r="XD115" s="47"/>
      <c r="XE115" s="47"/>
      <c r="XF115" s="47"/>
      <c r="XG115" s="47"/>
      <c r="XH115" s="47"/>
      <c r="XI115" s="47"/>
      <c r="XJ115" s="47"/>
      <c r="XK115" s="47"/>
      <c r="XL115" s="47"/>
      <c r="XM115" s="47"/>
      <c r="XN115" s="47"/>
      <c r="XO115" s="47"/>
      <c r="XP115" s="47"/>
      <c r="XQ115" s="47"/>
      <c r="XR115" s="47"/>
      <c r="XS115" s="47"/>
      <c r="XT115" s="47"/>
      <c r="XU115" s="47"/>
      <c r="XV115" s="47"/>
      <c r="XW115" s="47"/>
      <c r="XX115" s="47"/>
      <c r="XY115" s="47"/>
      <c r="XZ115" s="47"/>
      <c r="YA115" s="47"/>
      <c r="YB115" s="47"/>
      <c r="YC115" s="47"/>
      <c r="YD115" s="47"/>
      <c r="YE115" s="47"/>
      <c r="YF115" s="47"/>
      <c r="YG115" s="47"/>
      <c r="YH115" s="47"/>
      <c r="YI115" s="47"/>
      <c r="YJ115" s="47"/>
      <c r="YK115" s="47"/>
      <c r="YL115" s="47"/>
      <c r="YM115" s="47"/>
      <c r="YN115" s="47"/>
      <c r="YO115" s="47"/>
      <c r="YP115" s="47"/>
      <c r="YQ115" s="47"/>
      <c r="YR115" s="47"/>
      <c r="YS115" s="47"/>
      <c r="YT115" s="47"/>
      <c r="YU115" s="47"/>
      <c r="YV115" s="47"/>
      <c r="YW115" s="47"/>
      <c r="YX115" s="47"/>
      <c r="YY115" s="47"/>
      <c r="YZ115" s="47"/>
      <c r="ZA115" s="47"/>
      <c r="ZB115" s="47"/>
      <c r="ZC115" s="47"/>
      <c r="ZD115" s="47"/>
      <c r="ZE115" s="47"/>
      <c r="ZF115" s="47"/>
      <c r="ZG115" s="47"/>
      <c r="ZH115" s="47"/>
      <c r="ZI115" s="47"/>
      <c r="ZJ115" s="47"/>
      <c r="ZK115" s="47"/>
      <c r="ZL115" s="47"/>
      <c r="ZM115" s="47"/>
      <c r="ZN115" s="47"/>
      <c r="ZO115" s="47"/>
      <c r="ZP115" s="47"/>
      <c r="ZQ115" s="47"/>
      <c r="ZR115" s="47"/>
      <c r="ZS115" s="47"/>
      <c r="ZT115" s="47"/>
      <c r="ZU115" s="47"/>
      <c r="ZV115" s="47"/>
      <c r="ZW115" s="47"/>
      <c r="ZX115" s="47"/>
      <c r="ZY115" s="47"/>
      <c r="ZZ115" s="47"/>
      <c r="AAA115" s="47"/>
      <c r="AAB115" s="47"/>
      <c r="AAC115" s="47"/>
      <c r="AAD115" s="47"/>
      <c r="AAE115" s="47"/>
      <c r="AAF115" s="47"/>
      <c r="AAG115" s="47"/>
      <c r="AAH115" s="47"/>
      <c r="AAI115" s="47"/>
      <c r="AAJ115" s="47"/>
      <c r="AAK115" s="47"/>
      <c r="AAL115" s="47"/>
      <c r="AAM115" s="47"/>
      <c r="AAN115" s="47"/>
      <c r="AAO115" s="47"/>
      <c r="AAP115" s="47"/>
      <c r="AAQ115" s="47"/>
      <c r="AAR115" s="47"/>
      <c r="AAS115" s="47"/>
      <c r="AAT115" s="47"/>
      <c r="AAU115" s="47"/>
      <c r="AAV115" s="47"/>
      <c r="AAW115" s="47"/>
      <c r="AAX115" s="47"/>
      <c r="AAY115" s="47"/>
      <c r="AAZ115" s="47"/>
      <c r="ABA115" s="47"/>
      <c r="ABB115" s="47"/>
      <c r="ABC115" s="47"/>
      <c r="ABD115" s="47"/>
      <c r="ABE115" s="47"/>
      <c r="ABF115" s="47"/>
      <c r="ABG115" s="47"/>
      <c r="ABH115" s="47"/>
      <c r="ABI115" s="47"/>
      <c r="ABJ115" s="47"/>
      <c r="ABK115" s="47"/>
      <c r="ABL115" s="47"/>
      <c r="ABM115" s="47"/>
      <c r="ABN115" s="47"/>
      <c r="ABO115" s="47"/>
      <c r="ABP115" s="47"/>
      <c r="ABQ115" s="47"/>
      <c r="ABR115" s="47"/>
      <c r="ABS115" s="47"/>
      <c r="ABT115" s="47"/>
      <c r="ABU115" s="47"/>
      <c r="ABV115" s="47"/>
      <c r="ABW115" s="47"/>
      <c r="ABX115" s="47"/>
      <c r="ABY115" s="47"/>
      <c r="ABZ115" s="47"/>
      <c r="ACA115" s="47"/>
      <c r="ACB115" s="47"/>
      <c r="ACC115" s="47"/>
      <c r="ACD115" s="47"/>
      <c r="ACE115" s="47"/>
      <c r="ACF115" s="47"/>
      <c r="ACG115" s="47"/>
      <c r="ACH115" s="47"/>
      <c r="ACI115" s="47"/>
      <c r="ACJ115" s="47"/>
      <c r="ACK115" s="47"/>
      <c r="ACL115" s="47"/>
      <c r="ACM115" s="47"/>
      <c r="ACN115" s="47"/>
      <c r="ACO115" s="47"/>
      <c r="ACP115" s="47"/>
      <c r="ACQ115" s="47"/>
      <c r="ACR115" s="47"/>
      <c r="ACS115" s="47"/>
      <c r="ACT115" s="47"/>
      <c r="ACU115" s="47"/>
      <c r="ACV115" s="47"/>
      <c r="ACW115" s="47"/>
      <c r="ACX115" s="47"/>
      <c r="ACY115" s="47"/>
      <c r="ACZ115" s="47"/>
      <c r="ADA115" s="47"/>
      <c r="ADB115" s="47"/>
      <c r="ADC115" s="47"/>
      <c r="ADD115" s="47"/>
      <c r="ADE115" s="47"/>
      <c r="ADF115" s="47"/>
      <c r="ADG115" s="47"/>
      <c r="ADH115" s="47"/>
      <c r="ADI115" s="47"/>
      <c r="ADJ115" s="47"/>
      <c r="ADK115" s="47"/>
      <c r="ADL115" s="47"/>
      <c r="ADM115" s="47"/>
      <c r="ADN115" s="47"/>
      <c r="ADO115" s="47"/>
      <c r="ADP115" s="47"/>
      <c r="ADQ115" s="47"/>
      <c r="ADR115" s="47"/>
      <c r="ADS115" s="47"/>
      <c r="ADT115" s="47"/>
      <c r="ADU115" s="47"/>
      <c r="ADV115" s="47"/>
      <c r="ADW115" s="47"/>
      <c r="ADX115" s="47"/>
      <c r="ADY115" s="47"/>
      <c r="ADZ115" s="47"/>
      <c r="AEA115" s="47"/>
      <c r="AEB115" s="47"/>
      <c r="AEC115" s="47"/>
      <c r="AED115" s="47"/>
      <c r="AEE115" s="47"/>
      <c r="AEF115" s="47"/>
      <c r="AEG115" s="47"/>
      <c r="AEH115" s="47"/>
      <c r="AEI115" s="47"/>
      <c r="AEJ115" s="47"/>
      <c r="AEK115" s="47"/>
      <c r="AEL115" s="47"/>
      <c r="AEM115" s="47"/>
      <c r="AEN115" s="47"/>
      <c r="AEO115" s="47"/>
      <c r="AEP115" s="47"/>
      <c r="AEQ115" s="47"/>
      <c r="AER115" s="47"/>
      <c r="AES115" s="47"/>
      <c r="AET115" s="47"/>
      <c r="AEU115" s="47"/>
      <c r="AEV115" s="47"/>
      <c r="AEW115" s="47"/>
      <c r="AEX115" s="47"/>
      <c r="AEY115" s="47"/>
      <c r="AEZ115" s="47"/>
      <c r="AFA115" s="47"/>
      <c r="AFB115" s="47"/>
      <c r="AFC115" s="47"/>
      <c r="AFD115" s="47"/>
      <c r="AFE115" s="47"/>
      <c r="AFF115" s="47"/>
      <c r="AFG115" s="47"/>
      <c r="AFH115" s="47"/>
      <c r="AFI115" s="47"/>
      <c r="AFJ115" s="47"/>
      <c r="AFK115" s="47"/>
      <c r="AFL115" s="47"/>
      <c r="AFM115" s="47"/>
      <c r="AFN115" s="47"/>
      <c r="AFO115" s="47"/>
      <c r="AFP115" s="47"/>
      <c r="AFQ115" s="47"/>
      <c r="AFR115" s="47"/>
      <c r="AFS115" s="47"/>
      <c r="AFT115" s="47"/>
      <c r="AFU115" s="47"/>
      <c r="AFV115" s="47"/>
      <c r="AFW115" s="47"/>
      <c r="AFX115" s="47"/>
      <c r="AFY115" s="47"/>
      <c r="AFZ115" s="47"/>
      <c r="AGA115" s="47"/>
      <c r="AGB115" s="47"/>
      <c r="AGC115" s="47"/>
      <c r="AGD115" s="47"/>
      <c r="AGE115" s="47"/>
      <c r="AGF115" s="47"/>
      <c r="AGG115" s="47"/>
      <c r="AGH115" s="47"/>
      <c r="AGI115" s="47"/>
      <c r="AGJ115" s="47"/>
      <c r="AGK115" s="47"/>
      <c r="AGL115" s="47"/>
      <c r="AGM115" s="47"/>
      <c r="AGN115" s="47"/>
      <c r="AGO115" s="47"/>
      <c r="AGP115" s="47"/>
      <c r="AGQ115" s="47"/>
      <c r="AGR115" s="47"/>
      <c r="AGS115" s="47"/>
      <c r="AGT115" s="47"/>
      <c r="AGU115" s="47"/>
      <c r="AGV115" s="47"/>
      <c r="AGW115" s="47"/>
      <c r="AGX115" s="47"/>
      <c r="AGY115" s="47"/>
      <c r="AGZ115" s="47"/>
      <c r="AHA115" s="47"/>
      <c r="AHB115" s="47"/>
      <c r="AHC115" s="47"/>
      <c r="AHD115" s="47"/>
      <c r="AHE115" s="47"/>
      <c r="AHF115" s="47"/>
      <c r="AHG115" s="47"/>
      <c r="AHH115" s="47"/>
      <c r="AHI115" s="47"/>
      <c r="AHJ115" s="47"/>
      <c r="AHK115" s="47"/>
      <c r="AHL115" s="47"/>
      <c r="AHM115" s="47"/>
      <c r="AHN115" s="47"/>
      <c r="AHO115" s="47"/>
      <c r="AHP115" s="47"/>
      <c r="AHQ115" s="47"/>
      <c r="AHR115" s="47"/>
      <c r="AHS115" s="47"/>
      <c r="AHT115" s="47"/>
      <c r="AHU115" s="47"/>
      <c r="AHV115" s="47"/>
      <c r="AHW115" s="47"/>
      <c r="AHX115" s="47"/>
      <c r="AHY115" s="47"/>
      <c r="AHZ115" s="47"/>
      <c r="AIA115" s="47"/>
      <c r="AIB115" s="47"/>
      <c r="AIC115" s="47"/>
      <c r="AID115" s="47"/>
      <c r="AIE115" s="47"/>
      <c r="AIF115" s="47"/>
      <c r="AIG115" s="47"/>
      <c r="AIH115" s="47"/>
      <c r="AII115" s="47"/>
      <c r="AIJ115" s="47"/>
      <c r="AIK115" s="47"/>
      <c r="AIL115" s="47"/>
      <c r="AIM115" s="47"/>
      <c r="AIN115" s="47"/>
      <c r="AIO115" s="47"/>
      <c r="AIP115" s="47"/>
      <c r="AIQ115" s="47"/>
      <c r="AIR115" s="47"/>
      <c r="AIS115" s="47"/>
      <c r="AIT115" s="47"/>
      <c r="AIU115" s="47"/>
      <c r="AIV115" s="47"/>
      <c r="AIW115" s="47"/>
      <c r="AIX115" s="47"/>
      <c r="AIY115" s="47"/>
      <c r="AIZ115" s="47"/>
      <c r="AJA115" s="47"/>
      <c r="AJB115" s="47"/>
      <c r="AJC115" s="47"/>
      <c r="AJD115" s="47"/>
      <c r="AJE115" s="47"/>
      <c r="AJF115" s="47"/>
      <c r="AJG115" s="47"/>
      <c r="AJH115" s="47"/>
      <c r="AJI115" s="47"/>
      <c r="AJJ115" s="47"/>
      <c r="AJK115" s="47"/>
      <c r="AJL115" s="47"/>
      <c r="AJM115" s="47"/>
      <c r="AJN115" s="47"/>
      <c r="AJO115" s="47"/>
      <c r="AJP115" s="47"/>
      <c r="AJQ115" s="47"/>
      <c r="AJR115" s="47"/>
      <c r="AJS115" s="47"/>
      <c r="AJT115" s="47"/>
      <c r="AJU115" s="47"/>
      <c r="AJV115" s="47"/>
      <c r="AJW115" s="47"/>
      <c r="AJX115" s="47"/>
      <c r="AJY115" s="47"/>
      <c r="AJZ115" s="47"/>
      <c r="AKA115" s="47"/>
      <c r="AKB115" s="47"/>
      <c r="AKC115" s="47"/>
      <c r="AKD115" s="47"/>
      <c r="AKE115" s="47"/>
      <c r="AKF115" s="47"/>
      <c r="AKG115" s="47"/>
      <c r="AKH115" s="47"/>
      <c r="AKI115" s="47"/>
      <c r="AKJ115" s="47"/>
      <c r="AKK115" s="47"/>
      <c r="AKL115" s="47"/>
      <c r="AKM115" s="47"/>
      <c r="AKN115" s="47"/>
      <c r="AKO115" s="47"/>
      <c r="AKP115" s="47"/>
      <c r="AKQ115" s="47"/>
      <c r="AKR115" s="47"/>
      <c r="AKS115" s="47"/>
      <c r="AKT115" s="47"/>
      <c r="AKU115" s="47"/>
      <c r="AKV115" s="47"/>
      <c r="AKW115" s="47"/>
      <c r="AKX115" s="47"/>
      <c r="AKY115" s="47"/>
      <c r="AKZ115" s="47"/>
      <c r="ALA115" s="47"/>
      <c r="ALB115" s="47"/>
      <c r="ALC115" s="47"/>
      <c r="ALD115" s="47"/>
      <c r="ALE115" s="47"/>
      <c r="ALF115" s="47"/>
      <c r="ALG115" s="47"/>
      <c r="ALH115" s="47"/>
      <c r="ALI115" s="47"/>
      <c r="ALJ115" s="47"/>
      <c r="ALK115" s="47"/>
      <c r="ALL115" s="47"/>
      <c r="ALM115" s="47"/>
      <c r="ALN115" s="47"/>
      <c r="ALO115" s="47"/>
      <c r="ALP115" s="47"/>
      <c r="ALQ115" s="47"/>
      <c r="ALR115" s="47"/>
      <c r="ALS115" s="47"/>
      <c r="ALT115" s="47"/>
      <c r="ALU115" s="47"/>
      <c r="ALV115" s="47"/>
      <c r="ALW115" s="47"/>
      <c r="ALX115" s="47"/>
      <c r="ALY115" s="47"/>
      <c r="ALZ115" s="47"/>
      <c r="AMA115" s="47"/>
      <c r="AMB115" s="47"/>
      <c r="AMC115" s="47"/>
      <c r="AMD115" s="47"/>
      <c r="AME115" s="47"/>
      <c r="AMF115" s="47"/>
      <c r="AMG115" s="47"/>
      <c r="AMH115" s="47"/>
      <c r="AMI115" s="47"/>
      <c r="AMJ115" s="47"/>
      <c r="AMK115" s="47"/>
      <c r="AML115" s="47"/>
      <c r="AMM115" s="47"/>
      <c r="AMN115" s="47"/>
      <c r="AMO115" s="47"/>
      <c r="AMP115" s="47"/>
      <c r="AMQ115" s="47"/>
      <c r="AMR115" s="47"/>
      <c r="AMS115" s="47"/>
      <c r="AMT115" s="47"/>
      <c r="AMU115" s="47"/>
      <c r="AMV115" s="47"/>
      <c r="AMW115" s="47"/>
      <c r="AMX115" s="47"/>
      <c r="AMY115" s="47"/>
      <c r="AMZ115" s="47"/>
      <c r="ANA115" s="47"/>
      <c r="ANB115" s="47"/>
      <c r="ANC115" s="47"/>
      <c r="AND115" s="47"/>
      <c r="ANE115" s="47"/>
      <c r="ANF115" s="47"/>
      <c r="ANG115" s="47"/>
      <c r="ANH115" s="47"/>
      <c r="ANI115" s="47"/>
      <c r="ANJ115" s="47"/>
      <c r="ANK115" s="47"/>
      <c r="ANL115" s="47"/>
      <c r="ANM115" s="47"/>
      <c r="ANN115" s="47"/>
      <c r="ANO115" s="47"/>
      <c r="ANP115" s="47"/>
      <c r="ANQ115" s="47"/>
      <c r="ANR115" s="47"/>
      <c r="ANS115" s="47"/>
      <c r="ANT115" s="47"/>
      <c r="ANU115" s="47"/>
      <c r="ANV115" s="47"/>
      <c r="ANW115" s="47"/>
      <c r="ANX115" s="47"/>
      <c r="ANY115" s="47"/>
      <c r="ANZ115" s="47"/>
      <c r="AOA115" s="47"/>
      <c r="AOB115" s="47"/>
      <c r="AOC115" s="47"/>
      <c r="AOD115" s="47"/>
      <c r="AOE115" s="47"/>
      <c r="AOF115" s="47"/>
      <c r="AOG115" s="47"/>
      <c r="AOH115" s="47"/>
      <c r="AOI115" s="47"/>
      <c r="AOJ115" s="47"/>
      <c r="AOK115" s="47"/>
      <c r="AOL115" s="47"/>
      <c r="AOM115" s="47"/>
      <c r="AON115" s="47"/>
      <c r="AOO115" s="47"/>
      <c r="AOP115" s="47"/>
      <c r="AOQ115" s="47"/>
      <c r="AOR115" s="47"/>
      <c r="AOS115" s="47"/>
      <c r="AOT115" s="47"/>
      <c r="AOU115" s="47"/>
      <c r="AOV115" s="47"/>
      <c r="AOW115" s="47"/>
      <c r="AOX115" s="47"/>
      <c r="AOY115" s="47"/>
      <c r="AOZ115" s="47"/>
      <c r="APA115" s="47"/>
      <c r="APB115" s="47"/>
      <c r="APC115" s="47"/>
      <c r="APD115" s="47"/>
      <c r="APE115" s="47"/>
      <c r="APF115" s="47"/>
      <c r="APG115" s="47"/>
      <c r="APH115" s="47"/>
      <c r="API115" s="47"/>
      <c r="APJ115" s="47"/>
      <c r="APK115" s="47"/>
      <c r="APL115" s="47"/>
      <c r="APM115" s="47"/>
      <c r="APN115" s="47"/>
      <c r="APO115" s="47"/>
      <c r="APP115" s="47"/>
      <c r="APQ115" s="47"/>
      <c r="APR115" s="47"/>
      <c r="APS115" s="47"/>
      <c r="APT115" s="47"/>
      <c r="APU115" s="47"/>
      <c r="APV115" s="47"/>
      <c r="APW115" s="47"/>
      <c r="APX115" s="47"/>
      <c r="APY115" s="47"/>
      <c r="APZ115" s="47"/>
      <c r="AQA115" s="47"/>
      <c r="AQB115" s="47"/>
      <c r="AQC115" s="47"/>
      <c r="AQD115" s="47"/>
      <c r="AQE115" s="47"/>
      <c r="AQF115" s="47"/>
      <c r="AQG115" s="47"/>
      <c r="AQH115" s="47"/>
      <c r="AQI115" s="47"/>
      <c r="AQJ115" s="47"/>
      <c r="AQK115" s="47"/>
      <c r="AQL115" s="47"/>
      <c r="AQM115" s="47"/>
      <c r="AQN115" s="47"/>
      <c r="AQO115" s="47"/>
      <c r="AQP115" s="47"/>
      <c r="AQQ115" s="47"/>
      <c r="AQR115" s="47"/>
      <c r="AQS115" s="47"/>
      <c r="AQT115" s="47"/>
      <c r="AQU115" s="47"/>
      <c r="AQV115" s="47"/>
      <c r="AQW115" s="47"/>
      <c r="AQX115" s="47"/>
      <c r="AQY115" s="47"/>
      <c r="AQZ115" s="47"/>
      <c r="ARA115" s="47"/>
      <c r="ARB115" s="47"/>
      <c r="ARC115" s="47"/>
      <c r="ARD115" s="47"/>
      <c r="ARE115" s="47"/>
      <c r="ARF115" s="47"/>
      <c r="ARG115" s="47"/>
      <c r="ARH115" s="47"/>
      <c r="ARI115" s="47"/>
      <c r="ARJ115" s="47"/>
      <c r="ARK115" s="47"/>
      <c r="ARL115" s="47"/>
      <c r="ARM115" s="47"/>
      <c r="ARN115" s="47"/>
      <c r="ARO115" s="47"/>
      <c r="ARP115" s="47"/>
      <c r="ARQ115" s="47"/>
      <c r="ARR115" s="47"/>
      <c r="ARS115" s="47"/>
      <c r="ART115" s="47"/>
      <c r="ARU115" s="47"/>
      <c r="ARV115" s="47"/>
      <c r="ARW115" s="47"/>
      <c r="ARX115" s="47"/>
      <c r="ARY115" s="47"/>
      <c r="ARZ115" s="47"/>
      <c r="ASA115" s="47"/>
      <c r="ASB115" s="47"/>
      <c r="ASC115" s="47"/>
      <c r="ASD115" s="47"/>
      <c r="ASE115" s="47"/>
      <c r="ASF115" s="47"/>
      <c r="ASG115" s="47"/>
      <c r="ASH115" s="47"/>
      <c r="ASI115" s="47"/>
      <c r="ASJ115" s="47"/>
      <c r="ASK115" s="47"/>
      <c r="ASL115" s="47"/>
      <c r="ASM115" s="47"/>
      <c r="ASN115" s="47"/>
      <c r="ASO115" s="47"/>
      <c r="ASP115" s="47"/>
      <c r="ASQ115" s="47"/>
      <c r="ASR115" s="47"/>
      <c r="ASS115" s="47"/>
      <c r="AST115" s="47"/>
      <c r="ASU115" s="47"/>
      <c r="ASV115" s="47"/>
      <c r="ASW115" s="47"/>
      <c r="ASX115" s="47"/>
      <c r="ASY115" s="47"/>
      <c r="ASZ115" s="47"/>
      <c r="ATA115" s="47"/>
      <c r="ATB115" s="47"/>
      <c r="ATC115" s="47"/>
      <c r="ATD115" s="47"/>
      <c r="ATE115" s="47"/>
      <c r="ATF115" s="47"/>
      <c r="ATG115" s="47"/>
      <c r="ATH115" s="47"/>
      <c r="ATI115" s="47"/>
      <c r="ATJ115" s="47"/>
      <c r="ATK115" s="47"/>
      <c r="ATL115" s="47"/>
      <c r="ATM115" s="47"/>
      <c r="ATN115" s="47"/>
      <c r="ATO115" s="47"/>
      <c r="ATP115" s="47"/>
      <c r="ATQ115" s="47"/>
      <c r="ATR115" s="47"/>
      <c r="ATS115" s="47"/>
      <c r="ATT115" s="47"/>
      <c r="ATU115" s="47"/>
      <c r="ATV115" s="47"/>
      <c r="ATW115" s="47"/>
      <c r="ATX115" s="47"/>
      <c r="ATY115" s="47"/>
      <c r="ATZ115" s="47"/>
      <c r="AUA115" s="47"/>
      <c r="AUB115" s="47"/>
      <c r="AUC115" s="47"/>
      <c r="AUD115" s="47"/>
      <c r="AUE115" s="47"/>
      <c r="AUF115" s="47"/>
      <c r="AUG115" s="47"/>
      <c r="AUH115" s="47"/>
      <c r="AUI115" s="47"/>
      <c r="AUJ115" s="47"/>
      <c r="AUK115" s="47"/>
      <c r="AUL115" s="47"/>
      <c r="AUM115" s="47"/>
      <c r="AUN115" s="47"/>
      <c r="AUO115" s="47"/>
      <c r="AUP115" s="47"/>
      <c r="AUQ115" s="47"/>
      <c r="AUR115" s="47"/>
      <c r="AUS115" s="47"/>
      <c r="AUT115" s="47"/>
      <c r="AUU115" s="47"/>
      <c r="AUV115" s="47"/>
      <c r="AUW115" s="47"/>
      <c r="AUX115" s="47"/>
      <c r="AUY115" s="47"/>
      <c r="AUZ115" s="47"/>
      <c r="AVA115" s="47"/>
      <c r="AVB115" s="47"/>
      <c r="AVC115" s="47"/>
      <c r="AVD115" s="47"/>
      <c r="AVE115" s="47"/>
      <c r="AVF115" s="47"/>
      <c r="AVG115" s="47"/>
      <c r="AVH115" s="47"/>
      <c r="AVI115" s="47"/>
      <c r="AVJ115" s="47"/>
      <c r="AVK115" s="47"/>
      <c r="AVL115" s="47"/>
      <c r="AVM115" s="47"/>
      <c r="AVN115" s="47"/>
      <c r="AVO115" s="47"/>
      <c r="AVP115" s="47"/>
      <c r="AVQ115" s="47"/>
      <c r="AVR115" s="47"/>
      <c r="AVS115" s="47"/>
      <c r="AVT115" s="47"/>
      <c r="AVU115" s="47"/>
      <c r="AVV115" s="47"/>
      <c r="AVW115" s="47"/>
      <c r="AVX115" s="47"/>
      <c r="AVY115" s="47"/>
      <c r="AVZ115" s="47"/>
      <c r="AWA115" s="47"/>
      <c r="AWB115" s="47"/>
      <c r="AWC115" s="47"/>
      <c r="AWD115" s="47"/>
      <c r="AWE115" s="47"/>
      <c r="AWF115" s="47"/>
      <c r="AWG115" s="47"/>
      <c r="AWH115" s="47"/>
      <c r="AWI115" s="47"/>
      <c r="AWJ115" s="47"/>
      <c r="AWK115" s="47"/>
      <c r="AWL115" s="47"/>
      <c r="AWM115" s="47"/>
      <c r="AWN115" s="47"/>
      <c r="AWO115" s="47"/>
      <c r="AWP115" s="47"/>
      <c r="AWQ115" s="47"/>
      <c r="AWR115" s="47"/>
      <c r="AWS115" s="47"/>
      <c r="AWT115" s="47"/>
      <c r="AWU115" s="47"/>
      <c r="AWV115" s="47"/>
      <c r="AWW115" s="47"/>
      <c r="AWX115" s="47"/>
      <c r="AWY115" s="47"/>
      <c r="AWZ115" s="47"/>
      <c r="AXA115" s="47"/>
      <c r="AXB115" s="47"/>
      <c r="AXC115" s="47"/>
      <c r="AXD115" s="47"/>
      <c r="AXE115" s="47"/>
      <c r="AXF115" s="47"/>
      <c r="AXG115" s="47"/>
      <c r="AXH115" s="47"/>
      <c r="AXI115" s="47"/>
      <c r="AXJ115" s="47"/>
      <c r="AXK115" s="47"/>
      <c r="AXL115" s="47"/>
      <c r="AXM115" s="47"/>
      <c r="AXN115" s="47"/>
      <c r="AXO115" s="47"/>
      <c r="AXP115" s="47"/>
      <c r="AXQ115" s="47"/>
      <c r="AXR115" s="47"/>
      <c r="AXS115" s="47"/>
      <c r="AXT115" s="47"/>
      <c r="AXU115" s="47"/>
      <c r="AXV115" s="47"/>
      <c r="AXW115" s="47"/>
      <c r="AXX115" s="47"/>
      <c r="AXY115" s="47"/>
      <c r="AXZ115" s="47"/>
      <c r="AYA115" s="47"/>
      <c r="AYB115" s="47"/>
      <c r="AYC115" s="47"/>
      <c r="AYD115" s="47"/>
      <c r="AYE115" s="47"/>
      <c r="AYF115" s="47"/>
      <c r="AYG115" s="47"/>
      <c r="AYH115" s="47"/>
      <c r="AYI115" s="47"/>
      <c r="AYJ115" s="47"/>
      <c r="AYK115" s="47"/>
      <c r="AYL115" s="47"/>
      <c r="AYM115" s="47"/>
      <c r="AYN115" s="47"/>
      <c r="AYO115" s="47"/>
      <c r="AYP115" s="47"/>
      <c r="AYQ115" s="47"/>
      <c r="AYR115" s="47"/>
      <c r="AYS115" s="47"/>
      <c r="AYT115" s="47"/>
      <c r="AYU115" s="47"/>
      <c r="AYV115" s="47"/>
      <c r="AYW115" s="47"/>
      <c r="AYX115" s="47"/>
      <c r="AYY115" s="47"/>
      <c r="AYZ115" s="47"/>
      <c r="AZA115" s="47"/>
      <c r="AZB115" s="47"/>
      <c r="AZC115" s="47"/>
      <c r="AZD115" s="47"/>
      <c r="AZE115" s="47"/>
      <c r="AZF115" s="47"/>
      <c r="AZG115" s="47"/>
      <c r="AZH115" s="47"/>
      <c r="AZI115" s="47"/>
      <c r="AZJ115" s="47"/>
      <c r="AZK115" s="47"/>
      <c r="AZL115" s="47"/>
      <c r="AZM115" s="47"/>
      <c r="AZN115" s="47"/>
      <c r="AZO115" s="47"/>
      <c r="AZP115" s="47"/>
      <c r="AZQ115" s="47"/>
      <c r="AZR115" s="47"/>
      <c r="AZS115" s="47"/>
      <c r="AZT115" s="47"/>
      <c r="AZU115" s="47"/>
      <c r="AZV115" s="47"/>
      <c r="AZW115" s="47"/>
      <c r="AZX115" s="47"/>
      <c r="AZY115" s="47"/>
      <c r="AZZ115" s="47"/>
      <c r="BAA115" s="47"/>
      <c r="BAB115" s="47"/>
      <c r="BAC115" s="47"/>
      <c r="BAD115" s="47"/>
      <c r="BAE115" s="47"/>
      <c r="BAF115" s="47"/>
      <c r="BAG115" s="47"/>
      <c r="BAH115" s="47"/>
      <c r="BAI115" s="47"/>
      <c r="BAJ115" s="47"/>
      <c r="BAK115" s="47"/>
      <c r="BAL115" s="47"/>
      <c r="BAM115" s="47"/>
      <c r="BAN115" s="47"/>
      <c r="BAO115" s="47"/>
      <c r="BAP115" s="47"/>
      <c r="BAQ115" s="47"/>
      <c r="BAR115" s="47"/>
      <c r="BAS115" s="47"/>
      <c r="BAT115" s="47"/>
      <c r="BAU115" s="47"/>
      <c r="BAV115" s="47"/>
      <c r="BAW115" s="47"/>
      <c r="BAX115" s="47"/>
      <c r="BAY115" s="47"/>
      <c r="BAZ115" s="47"/>
      <c r="BBA115" s="47"/>
      <c r="BBB115" s="47"/>
      <c r="BBC115" s="47"/>
      <c r="BBD115" s="47"/>
      <c r="BBE115" s="47"/>
      <c r="BBF115" s="47"/>
      <c r="BBG115" s="47"/>
      <c r="BBH115" s="47"/>
      <c r="BBI115" s="47"/>
      <c r="BBJ115" s="47"/>
      <c r="BBK115" s="47"/>
      <c r="BBL115" s="47"/>
      <c r="BBM115" s="47"/>
      <c r="BBN115" s="47"/>
      <c r="BBO115" s="47"/>
      <c r="BBP115" s="47"/>
      <c r="BBQ115" s="47"/>
      <c r="BBR115" s="47"/>
      <c r="BBS115" s="47"/>
      <c r="BBT115" s="47"/>
      <c r="BBU115" s="47"/>
      <c r="BBV115" s="47"/>
      <c r="BBW115" s="47"/>
      <c r="BBX115" s="47"/>
      <c r="BBY115" s="47"/>
      <c r="BBZ115" s="47"/>
      <c r="BCA115" s="47"/>
      <c r="BCB115" s="47"/>
      <c r="BCC115" s="47"/>
      <c r="BCD115" s="47"/>
      <c r="BCE115" s="47"/>
      <c r="BCF115" s="47"/>
      <c r="BCG115" s="47"/>
      <c r="BCH115" s="47"/>
      <c r="BCI115" s="47"/>
      <c r="BCJ115" s="47"/>
      <c r="BCK115" s="47"/>
      <c r="BCL115" s="47"/>
      <c r="BCM115" s="47"/>
      <c r="BCN115" s="47"/>
      <c r="BCO115" s="47"/>
      <c r="BCP115" s="47"/>
      <c r="BCQ115" s="47"/>
      <c r="BCR115" s="47"/>
      <c r="BCS115" s="47"/>
      <c r="BCT115" s="47"/>
      <c r="BCU115" s="47"/>
      <c r="BCV115" s="47"/>
      <c r="BCW115" s="47"/>
      <c r="BCX115" s="47"/>
      <c r="BCY115" s="47"/>
      <c r="BCZ115" s="47"/>
      <c r="BDA115" s="47"/>
      <c r="BDB115" s="47"/>
      <c r="BDC115" s="47"/>
      <c r="BDD115" s="47"/>
      <c r="BDE115" s="47"/>
      <c r="BDF115" s="47"/>
      <c r="BDG115" s="47"/>
      <c r="BDH115" s="47"/>
      <c r="BDI115" s="47"/>
      <c r="BDJ115" s="47"/>
      <c r="BDK115" s="47"/>
      <c r="BDL115" s="47"/>
      <c r="BDM115" s="47"/>
      <c r="BDN115" s="47"/>
      <c r="BDO115" s="47"/>
      <c r="BDP115" s="47"/>
      <c r="BDQ115" s="47"/>
      <c r="BDR115" s="47"/>
      <c r="BDS115" s="47"/>
      <c r="BDT115" s="47"/>
      <c r="BDU115" s="47"/>
      <c r="BDV115" s="47"/>
      <c r="BDW115" s="47"/>
      <c r="BDX115" s="47"/>
      <c r="BDY115" s="47"/>
      <c r="BDZ115" s="47"/>
      <c r="BEA115" s="47"/>
      <c r="BEB115" s="47"/>
      <c r="BEC115" s="47"/>
      <c r="BED115" s="47"/>
      <c r="BEE115" s="47"/>
      <c r="BEF115" s="47"/>
      <c r="BEG115" s="47"/>
      <c r="BEH115" s="47"/>
      <c r="BEI115" s="47"/>
      <c r="BEJ115" s="47"/>
      <c r="BEK115" s="47"/>
      <c r="BEL115" s="47"/>
      <c r="BEM115" s="47"/>
      <c r="BEN115" s="47"/>
      <c r="BEO115" s="47"/>
      <c r="BEP115" s="47"/>
      <c r="BEQ115" s="47"/>
      <c r="BER115" s="47"/>
      <c r="BES115" s="47"/>
      <c r="BET115" s="47"/>
      <c r="BEU115" s="47"/>
      <c r="BEV115" s="47"/>
      <c r="BEW115" s="47"/>
      <c r="BEX115" s="47"/>
      <c r="BEY115" s="47"/>
      <c r="BEZ115" s="47"/>
      <c r="BFA115" s="47"/>
      <c r="BFB115" s="47"/>
      <c r="BFC115" s="47"/>
      <c r="BFD115" s="47"/>
      <c r="BFE115" s="47"/>
      <c r="BFF115" s="47"/>
      <c r="BFG115" s="47"/>
      <c r="BFH115" s="47"/>
      <c r="BFI115" s="47"/>
      <c r="BFJ115" s="47"/>
      <c r="BFK115" s="47"/>
      <c r="BFL115" s="47"/>
      <c r="BFM115" s="47"/>
      <c r="BFN115" s="47"/>
      <c r="BFO115" s="47"/>
      <c r="BFP115" s="47"/>
      <c r="BFQ115" s="47"/>
      <c r="BFR115" s="47"/>
      <c r="BFS115" s="47"/>
      <c r="BFT115" s="47"/>
      <c r="BFU115" s="47"/>
      <c r="BFV115" s="47"/>
      <c r="BFW115" s="47"/>
      <c r="BFX115" s="47"/>
      <c r="BFY115" s="47"/>
      <c r="BFZ115" s="47"/>
      <c r="BGA115" s="47"/>
      <c r="BGB115" s="47"/>
      <c r="BGC115" s="47"/>
      <c r="BGD115" s="47"/>
      <c r="BGE115" s="47"/>
      <c r="BGF115" s="47"/>
      <c r="BGG115" s="47"/>
      <c r="BGH115" s="47"/>
      <c r="BGI115" s="47"/>
      <c r="BGJ115" s="47"/>
      <c r="BGK115" s="47"/>
      <c r="BGL115" s="47"/>
      <c r="BGM115" s="47"/>
      <c r="BGN115" s="47"/>
      <c r="BGO115" s="47"/>
      <c r="BGP115" s="47"/>
      <c r="BGQ115" s="47"/>
      <c r="BGR115" s="47"/>
      <c r="BGS115" s="47"/>
      <c r="BGT115" s="47"/>
      <c r="BGU115" s="47"/>
      <c r="BGV115" s="47"/>
      <c r="BGW115" s="47"/>
      <c r="BGX115" s="47"/>
      <c r="BGY115" s="47"/>
      <c r="BGZ115" s="47"/>
      <c r="BHA115" s="47"/>
      <c r="BHB115" s="47"/>
      <c r="BHC115" s="47"/>
      <c r="BHD115" s="47"/>
      <c r="BHE115" s="47"/>
      <c r="BHF115" s="47"/>
      <c r="BHG115" s="47"/>
      <c r="BHH115" s="47"/>
      <c r="BHI115" s="47"/>
      <c r="BHJ115" s="47"/>
      <c r="BHK115" s="47"/>
      <c r="BHL115" s="47"/>
      <c r="BHM115" s="47"/>
      <c r="BHN115" s="47"/>
      <c r="BHO115" s="47"/>
      <c r="BHP115" s="47"/>
      <c r="BHQ115" s="47"/>
      <c r="BHR115" s="47"/>
      <c r="BHS115" s="47"/>
      <c r="BHT115" s="47"/>
      <c r="BHU115" s="47"/>
      <c r="BHV115" s="47"/>
      <c r="BHW115" s="47"/>
      <c r="BHX115" s="47"/>
      <c r="BHY115" s="47"/>
      <c r="BHZ115" s="47"/>
      <c r="BIA115" s="47"/>
      <c r="BIB115" s="47"/>
      <c r="BIC115" s="47"/>
      <c r="BID115" s="47"/>
      <c r="BIE115" s="47"/>
      <c r="BIF115" s="47"/>
      <c r="BIG115" s="47"/>
      <c r="BIH115" s="47"/>
      <c r="BII115" s="47"/>
      <c r="BIJ115" s="47"/>
      <c r="BIK115" s="47"/>
      <c r="BIL115" s="47"/>
      <c r="BIM115" s="47"/>
      <c r="BIN115" s="47"/>
      <c r="BIO115" s="47"/>
      <c r="BIP115" s="47"/>
      <c r="BIQ115" s="47"/>
      <c r="BIR115" s="47"/>
      <c r="BIS115" s="47"/>
      <c r="BIT115" s="47"/>
      <c r="BIU115" s="47"/>
      <c r="BIV115" s="47"/>
      <c r="BIW115" s="47"/>
      <c r="BIX115" s="47"/>
      <c r="BIY115" s="47"/>
      <c r="BIZ115" s="47"/>
      <c r="BJA115" s="47"/>
      <c r="BJB115" s="47"/>
      <c r="BJC115" s="47"/>
      <c r="BJD115" s="47"/>
      <c r="BJE115" s="47"/>
      <c r="BJF115" s="47"/>
      <c r="BJG115" s="47"/>
      <c r="BJH115" s="47"/>
      <c r="BJI115" s="47"/>
      <c r="BJJ115" s="47"/>
      <c r="BJK115" s="47"/>
      <c r="BJL115" s="47"/>
      <c r="BJM115" s="47"/>
      <c r="BJN115" s="47"/>
      <c r="BJO115" s="47"/>
      <c r="BJP115" s="47"/>
      <c r="BJQ115" s="47"/>
      <c r="BJR115" s="47"/>
      <c r="BJS115" s="47"/>
      <c r="BJT115" s="47"/>
      <c r="BJU115" s="47"/>
      <c r="BJV115" s="47"/>
      <c r="BJW115" s="47"/>
      <c r="BJX115" s="47"/>
      <c r="BJY115" s="47"/>
      <c r="BJZ115" s="47"/>
      <c r="BKA115" s="47"/>
      <c r="BKB115" s="47"/>
      <c r="BKC115" s="47"/>
      <c r="BKD115" s="47"/>
      <c r="BKE115" s="47"/>
      <c r="BKF115" s="47"/>
      <c r="BKG115" s="47"/>
      <c r="BKH115" s="47"/>
      <c r="BKI115" s="47"/>
      <c r="BKJ115" s="47"/>
      <c r="BKK115" s="47"/>
      <c r="BKL115" s="47"/>
      <c r="BKM115" s="47"/>
      <c r="BKN115" s="47"/>
      <c r="BKO115" s="47"/>
      <c r="BKP115" s="47"/>
      <c r="BKQ115" s="47"/>
      <c r="BKR115" s="47"/>
      <c r="BKS115" s="47"/>
      <c r="BKT115" s="47"/>
      <c r="BKU115" s="47"/>
      <c r="BKV115" s="47"/>
      <c r="BKW115" s="47"/>
      <c r="BKX115" s="47"/>
      <c r="BKY115" s="47"/>
      <c r="BKZ115" s="47"/>
      <c r="BLA115" s="47"/>
      <c r="BLB115" s="47"/>
      <c r="BLC115" s="47"/>
      <c r="BLD115" s="47"/>
      <c r="BLE115" s="47"/>
      <c r="BLF115" s="47"/>
      <c r="BLG115" s="47"/>
      <c r="BLH115" s="47"/>
      <c r="BLI115" s="47"/>
      <c r="BLJ115" s="47"/>
      <c r="BLK115" s="47"/>
      <c r="BLL115" s="47"/>
      <c r="BLM115" s="47"/>
      <c r="BLN115" s="47"/>
      <c r="BLO115" s="47"/>
      <c r="BLP115" s="47"/>
      <c r="BLQ115" s="47"/>
      <c r="BLR115" s="47"/>
      <c r="BLS115" s="47"/>
      <c r="BLT115" s="47"/>
      <c r="BLU115" s="47"/>
      <c r="BLV115" s="47"/>
      <c r="BLW115" s="47"/>
      <c r="BLX115" s="47"/>
      <c r="BLY115" s="47"/>
      <c r="BLZ115" s="47"/>
      <c r="BMA115" s="47"/>
      <c r="BMB115" s="47"/>
      <c r="BMC115" s="47"/>
      <c r="BMD115" s="47"/>
      <c r="BME115" s="47"/>
      <c r="BMF115" s="47"/>
      <c r="BMG115" s="47"/>
      <c r="BMH115" s="47"/>
      <c r="BMI115" s="47"/>
      <c r="BMJ115" s="47"/>
      <c r="BMK115" s="47"/>
      <c r="BML115" s="47"/>
      <c r="BMM115" s="47"/>
      <c r="BMN115" s="47"/>
      <c r="BMO115" s="47"/>
      <c r="BMP115" s="47"/>
      <c r="BMQ115" s="47"/>
      <c r="BMR115" s="47"/>
      <c r="BMS115" s="47"/>
      <c r="BMT115" s="47"/>
      <c r="BMU115" s="47"/>
      <c r="BMV115" s="47"/>
      <c r="BMW115" s="47"/>
      <c r="BMX115" s="47"/>
      <c r="BMY115" s="47"/>
      <c r="BMZ115" s="47"/>
      <c r="BNA115" s="47"/>
      <c r="BNB115" s="47"/>
      <c r="BNC115" s="47"/>
      <c r="BND115" s="47"/>
      <c r="BNE115" s="47"/>
      <c r="BNF115" s="47"/>
      <c r="BNG115" s="47"/>
      <c r="BNH115" s="47"/>
      <c r="BNI115" s="47"/>
      <c r="BNJ115" s="47"/>
      <c r="BNK115" s="47"/>
      <c r="BNL115" s="47"/>
      <c r="BNM115" s="47"/>
      <c r="BNN115" s="47"/>
      <c r="BNO115" s="47"/>
      <c r="BNP115" s="47"/>
      <c r="BNQ115" s="47"/>
      <c r="BNR115" s="47"/>
      <c r="BNS115" s="47"/>
      <c r="BNT115" s="47"/>
      <c r="BNU115" s="47"/>
      <c r="BNV115" s="47"/>
      <c r="BNW115" s="47"/>
      <c r="BNX115" s="47"/>
      <c r="BNY115" s="47"/>
      <c r="BNZ115" s="47"/>
      <c r="BOA115" s="47"/>
      <c r="BOB115" s="47"/>
      <c r="BOC115" s="47"/>
      <c r="BOD115" s="47"/>
      <c r="BOE115" s="47"/>
      <c r="BOF115" s="47"/>
      <c r="BOG115" s="47"/>
      <c r="BOH115" s="47"/>
      <c r="BOI115" s="47"/>
      <c r="BOJ115" s="47"/>
      <c r="BOK115" s="47"/>
      <c r="BOL115" s="47"/>
      <c r="BOM115" s="47"/>
      <c r="BON115" s="47"/>
      <c r="BOO115" s="47"/>
      <c r="BOP115" s="47"/>
      <c r="BOQ115" s="47"/>
      <c r="BOR115" s="47"/>
      <c r="BOS115" s="47"/>
      <c r="BOT115" s="47"/>
      <c r="BOU115" s="47"/>
      <c r="BOV115" s="47"/>
      <c r="BOW115" s="47"/>
      <c r="BOX115" s="47"/>
      <c r="BOY115" s="47"/>
      <c r="BOZ115" s="47"/>
      <c r="BPA115" s="47"/>
      <c r="BPB115" s="47"/>
      <c r="BPC115" s="47"/>
      <c r="BPD115" s="47"/>
      <c r="BPE115" s="47"/>
      <c r="BPF115" s="47"/>
      <c r="BPG115" s="47"/>
      <c r="BPH115" s="47"/>
      <c r="BPI115" s="47"/>
      <c r="BPJ115" s="47"/>
      <c r="BPK115" s="47"/>
      <c r="BPL115" s="47"/>
      <c r="BPM115" s="47"/>
      <c r="BPN115" s="47"/>
      <c r="BPO115" s="47"/>
      <c r="BPP115" s="47"/>
      <c r="BPQ115" s="47"/>
      <c r="BPR115" s="47"/>
      <c r="BPS115" s="47"/>
      <c r="BPT115" s="47"/>
      <c r="BPU115" s="47"/>
      <c r="BPV115" s="47"/>
      <c r="BPW115" s="47"/>
      <c r="BPX115" s="47"/>
      <c r="BPY115" s="47"/>
      <c r="BPZ115" s="47"/>
      <c r="BQA115" s="47"/>
      <c r="BQB115" s="47"/>
      <c r="BQC115" s="47"/>
      <c r="BQD115" s="47"/>
      <c r="BQE115" s="47"/>
      <c r="BQF115" s="47"/>
      <c r="BQG115" s="47"/>
      <c r="BQH115" s="47"/>
      <c r="BQI115" s="47"/>
      <c r="BQJ115" s="47"/>
      <c r="BQK115" s="47"/>
      <c r="BQL115" s="47"/>
      <c r="BQM115" s="47"/>
      <c r="BQN115" s="47"/>
      <c r="BQO115" s="47"/>
      <c r="BQP115" s="47"/>
      <c r="BQQ115" s="47"/>
      <c r="BQR115" s="47"/>
      <c r="BQS115" s="47"/>
      <c r="BQT115" s="47"/>
      <c r="BQU115" s="47"/>
      <c r="BQV115" s="47"/>
      <c r="BQW115" s="47"/>
      <c r="BQX115" s="47"/>
      <c r="BQY115" s="47"/>
      <c r="BQZ115" s="47"/>
      <c r="BRA115" s="47"/>
      <c r="BRB115" s="47"/>
      <c r="BRC115" s="47"/>
      <c r="BRD115" s="47"/>
      <c r="BRE115" s="47"/>
      <c r="BRF115" s="47"/>
      <c r="BRG115" s="47"/>
      <c r="BRH115" s="47"/>
      <c r="BRI115" s="47"/>
      <c r="BRJ115" s="47"/>
      <c r="BRK115" s="47"/>
      <c r="BRL115" s="47"/>
      <c r="BRM115" s="47"/>
      <c r="BRN115" s="47"/>
      <c r="BRO115" s="47"/>
      <c r="BRP115" s="47"/>
      <c r="BRQ115" s="47"/>
      <c r="BRR115" s="47"/>
      <c r="BRS115" s="47"/>
      <c r="BRT115" s="47"/>
      <c r="BRU115" s="47"/>
      <c r="BRV115" s="47"/>
      <c r="BRW115" s="47"/>
      <c r="BRX115" s="47"/>
      <c r="BRY115" s="47"/>
      <c r="BRZ115" s="47"/>
      <c r="BSA115" s="47"/>
      <c r="BSB115" s="47"/>
      <c r="BSC115" s="47"/>
      <c r="BSD115" s="47"/>
      <c r="BSE115" s="47"/>
      <c r="BSF115" s="47"/>
      <c r="BSG115" s="47"/>
      <c r="BSH115" s="47"/>
      <c r="BSI115" s="47"/>
      <c r="BSJ115" s="47"/>
      <c r="BSK115" s="47"/>
      <c r="BSL115" s="47"/>
      <c r="BSM115" s="47"/>
      <c r="BSN115" s="47"/>
      <c r="BSO115" s="47"/>
      <c r="BSP115" s="47"/>
      <c r="BSQ115" s="47"/>
      <c r="BSR115" s="47"/>
      <c r="BSS115" s="47"/>
      <c r="BST115" s="47"/>
      <c r="BSU115" s="47"/>
      <c r="BSV115" s="47"/>
      <c r="BSW115" s="47"/>
      <c r="BSX115" s="47"/>
      <c r="BSY115" s="47"/>
      <c r="BSZ115" s="47"/>
      <c r="BTA115" s="47"/>
      <c r="BTB115" s="47"/>
      <c r="BTC115" s="47"/>
      <c r="BTD115" s="47"/>
      <c r="BTE115" s="47"/>
      <c r="BTF115" s="47"/>
      <c r="BTG115" s="47"/>
      <c r="BTH115" s="47"/>
      <c r="BTI115" s="47"/>
      <c r="BTJ115" s="47"/>
      <c r="BTK115" s="47"/>
      <c r="BTL115" s="47"/>
      <c r="BTM115" s="47"/>
      <c r="BTN115" s="47"/>
      <c r="BTO115" s="47"/>
      <c r="BTP115" s="47"/>
      <c r="BTQ115" s="47"/>
      <c r="BTR115" s="47"/>
      <c r="BTS115" s="47"/>
      <c r="BTT115" s="47"/>
      <c r="BTU115" s="47"/>
      <c r="BTV115" s="47"/>
      <c r="BTW115" s="47"/>
      <c r="BTX115" s="47"/>
      <c r="BTY115" s="47"/>
      <c r="BTZ115" s="47"/>
      <c r="BUA115" s="47"/>
      <c r="BUB115" s="47"/>
      <c r="BUC115" s="47"/>
      <c r="BUD115" s="47"/>
      <c r="BUE115" s="47"/>
      <c r="BUF115" s="47"/>
      <c r="BUG115" s="47"/>
      <c r="BUH115" s="47"/>
      <c r="BUI115" s="47"/>
      <c r="BUJ115" s="47"/>
      <c r="BUK115" s="47"/>
      <c r="BUL115" s="47"/>
      <c r="BUM115" s="47"/>
      <c r="BUN115" s="47"/>
      <c r="BUO115" s="47"/>
      <c r="BUP115" s="47"/>
      <c r="BUQ115" s="47"/>
      <c r="BUR115" s="47"/>
      <c r="BUS115" s="47"/>
      <c r="BUT115" s="47"/>
      <c r="BUU115" s="47"/>
      <c r="BUV115" s="47"/>
      <c r="BUW115" s="47"/>
      <c r="BUX115" s="47"/>
      <c r="BUY115" s="47"/>
      <c r="BUZ115" s="47"/>
      <c r="BVA115" s="47"/>
      <c r="BVB115" s="47"/>
      <c r="BVC115" s="47"/>
      <c r="BVD115" s="47"/>
      <c r="BVE115" s="47"/>
      <c r="BVF115" s="47"/>
      <c r="BVG115" s="47"/>
      <c r="BVH115" s="47"/>
      <c r="BVI115" s="47"/>
      <c r="BVJ115" s="47"/>
      <c r="BVK115" s="47"/>
      <c r="BVL115" s="47"/>
      <c r="BVM115" s="47"/>
      <c r="BVN115" s="47"/>
      <c r="BVO115" s="47"/>
      <c r="BVP115" s="47"/>
      <c r="BVQ115" s="47"/>
      <c r="BVR115" s="47"/>
      <c r="BVS115" s="47"/>
      <c r="BVT115" s="47"/>
      <c r="BVU115" s="47"/>
      <c r="BVV115" s="47"/>
      <c r="BVW115" s="47"/>
      <c r="BVX115" s="47"/>
      <c r="BVY115" s="47"/>
      <c r="BVZ115" s="47"/>
      <c r="BWA115" s="47"/>
      <c r="BWB115" s="47"/>
      <c r="BWC115" s="47"/>
      <c r="BWD115" s="47"/>
      <c r="BWE115" s="47"/>
      <c r="BWF115" s="47"/>
      <c r="BWG115" s="47"/>
      <c r="BWH115" s="47"/>
      <c r="BWI115" s="47"/>
      <c r="BWJ115" s="47"/>
      <c r="BWK115" s="47"/>
      <c r="BWL115" s="47"/>
      <c r="BWM115" s="47"/>
      <c r="BWN115" s="47"/>
      <c r="BWO115" s="47"/>
      <c r="BWP115" s="47"/>
      <c r="BWQ115" s="47"/>
      <c r="BWR115" s="47"/>
      <c r="BWS115" s="47"/>
      <c r="BWT115" s="47"/>
      <c r="BWU115" s="47"/>
      <c r="BWV115" s="47"/>
      <c r="BWW115" s="47"/>
      <c r="BWX115" s="47"/>
      <c r="BWY115" s="47"/>
      <c r="BWZ115" s="47"/>
      <c r="BXA115" s="47"/>
      <c r="BXB115" s="47"/>
      <c r="BXC115" s="47"/>
      <c r="BXD115" s="47"/>
      <c r="BXE115" s="47"/>
      <c r="BXF115" s="47"/>
      <c r="BXG115" s="47"/>
      <c r="BXH115" s="47"/>
      <c r="BXI115" s="47"/>
      <c r="BXJ115" s="47"/>
      <c r="BXK115" s="47"/>
      <c r="BXL115" s="47"/>
      <c r="BXM115" s="47"/>
      <c r="BXN115" s="47"/>
      <c r="BXO115" s="47"/>
      <c r="BXP115" s="47"/>
      <c r="BXQ115" s="47"/>
      <c r="BXR115" s="47"/>
      <c r="BXS115" s="47"/>
      <c r="BXT115" s="47"/>
      <c r="BXU115" s="47"/>
      <c r="BXV115" s="47"/>
      <c r="BXW115" s="47"/>
      <c r="BXX115" s="47"/>
      <c r="BXY115" s="47"/>
      <c r="BXZ115" s="47"/>
      <c r="BYA115" s="47"/>
      <c r="BYB115" s="47"/>
      <c r="BYC115" s="47"/>
      <c r="BYD115" s="47"/>
      <c r="BYE115" s="47"/>
      <c r="BYF115" s="47"/>
      <c r="BYG115" s="47"/>
      <c r="BYH115" s="47"/>
      <c r="BYI115" s="47"/>
      <c r="BYJ115" s="47"/>
      <c r="BYK115" s="47"/>
      <c r="BYL115" s="47"/>
      <c r="BYM115" s="47"/>
      <c r="BYN115" s="47"/>
      <c r="BYO115" s="47"/>
      <c r="BYP115" s="47"/>
      <c r="BYQ115" s="47"/>
      <c r="BYR115" s="47"/>
      <c r="BYS115" s="47"/>
      <c r="BYT115" s="47"/>
      <c r="BYU115" s="47"/>
      <c r="BYV115" s="47"/>
      <c r="BYW115" s="47"/>
      <c r="BYX115" s="47"/>
      <c r="BYY115" s="47"/>
      <c r="BYZ115" s="47"/>
      <c r="BZA115" s="47"/>
      <c r="BZB115" s="47"/>
      <c r="BZC115" s="47"/>
      <c r="BZD115" s="47"/>
      <c r="BZE115" s="47"/>
      <c r="BZF115" s="47"/>
      <c r="BZG115" s="47"/>
      <c r="BZH115" s="47"/>
      <c r="BZI115" s="47"/>
      <c r="BZJ115" s="47"/>
      <c r="BZK115" s="47"/>
      <c r="BZL115" s="47"/>
      <c r="BZM115" s="47"/>
      <c r="BZN115" s="47"/>
      <c r="BZO115" s="47"/>
      <c r="BZP115" s="47"/>
      <c r="BZQ115" s="47"/>
      <c r="BZR115" s="47"/>
      <c r="BZS115" s="47"/>
      <c r="BZT115" s="47"/>
      <c r="BZU115" s="47"/>
      <c r="BZV115" s="47"/>
      <c r="BZW115" s="47"/>
      <c r="BZX115" s="47"/>
      <c r="BZY115" s="47"/>
      <c r="BZZ115" s="47"/>
      <c r="CAA115" s="47"/>
      <c r="CAB115" s="47"/>
      <c r="CAC115" s="47"/>
      <c r="CAD115" s="47"/>
      <c r="CAE115" s="47"/>
      <c r="CAF115" s="47"/>
      <c r="CAG115" s="47"/>
      <c r="CAH115" s="47"/>
      <c r="CAI115" s="47"/>
      <c r="CAJ115" s="47"/>
      <c r="CAK115" s="47"/>
      <c r="CAL115" s="47"/>
      <c r="CAM115" s="47"/>
      <c r="CAN115" s="47"/>
      <c r="CAO115" s="47"/>
      <c r="CAP115" s="47"/>
      <c r="CAQ115" s="47"/>
      <c r="CAR115" s="47"/>
      <c r="CAS115" s="47"/>
      <c r="CAT115" s="47"/>
      <c r="CAU115" s="47"/>
      <c r="CAV115" s="47"/>
      <c r="CAW115" s="47"/>
      <c r="CAX115" s="47"/>
      <c r="CAY115" s="47"/>
      <c r="CAZ115" s="47"/>
      <c r="CBA115" s="47"/>
      <c r="CBB115" s="47"/>
      <c r="CBC115" s="47"/>
      <c r="CBD115" s="47"/>
      <c r="CBE115" s="47"/>
      <c r="CBF115" s="47"/>
      <c r="CBG115" s="47"/>
      <c r="CBH115" s="47"/>
      <c r="CBI115" s="47"/>
      <c r="CBJ115" s="47"/>
      <c r="CBK115" s="47"/>
      <c r="CBL115" s="47"/>
      <c r="CBM115" s="47"/>
      <c r="CBN115" s="47"/>
      <c r="CBO115" s="47"/>
      <c r="CBP115" s="47"/>
      <c r="CBQ115" s="47"/>
      <c r="CBR115" s="47"/>
      <c r="CBS115" s="47"/>
      <c r="CBT115" s="47"/>
      <c r="CBU115" s="47"/>
      <c r="CBV115" s="47"/>
      <c r="CBW115" s="47"/>
      <c r="CBX115" s="47"/>
      <c r="CBY115" s="47"/>
      <c r="CBZ115" s="47"/>
      <c r="CCA115" s="47"/>
      <c r="CCB115" s="47"/>
      <c r="CCC115" s="47"/>
      <c r="CCD115" s="47"/>
      <c r="CCE115" s="47"/>
      <c r="CCF115" s="47"/>
      <c r="CCG115" s="47"/>
      <c r="CCH115" s="47"/>
      <c r="CCI115" s="47"/>
      <c r="CCJ115" s="47"/>
      <c r="CCK115" s="47"/>
      <c r="CCL115" s="47"/>
      <c r="CCM115" s="47"/>
      <c r="CCN115" s="47"/>
      <c r="CCO115" s="47"/>
      <c r="CCP115" s="47"/>
      <c r="CCQ115" s="47"/>
      <c r="CCR115" s="47"/>
      <c r="CCS115" s="47"/>
      <c r="CCT115" s="47"/>
      <c r="CCU115" s="47"/>
      <c r="CCV115" s="47"/>
      <c r="CCW115" s="47"/>
      <c r="CCX115" s="47"/>
      <c r="CCY115" s="47"/>
      <c r="CCZ115" s="47"/>
      <c r="CDA115" s="47"/>
      <c r="CDB115" s="47"/>
      <c r="CDC115" s="47"/>
      <c r="CDD115" s="47"/>
      <c r="CDE115" s="47"/>
      <c r="CDF115" s="47"/>
      <c r="CDG115" s="47"/>
      <c r="CDH115" s="47"/>
      <c r="CDI115" s="47"/>
      <c r="CDJ115" s="47"/>
      <c r="CDK115" s="47"/>
      <c r="CDL115" s="47"/>
      <c r="CDM115" s="47"/>
      <c r="CDN115" s="47"/>
      <c r="CDO115" s="47"/>
      <c r="CDP115" s="47"/>
      <c r="CDQ115" s="47"/>
      <c r="CDR115" s="47"/>
      <c r="CDS115" s="47"/>
      <c r="CDT115" s="47"/>
      <c r="CDU115" s="47"/>
      <c r="CDV115" s="47"/>
      <c r="CDW115" s="47"/>
      <c r="CDX115" s="47"/>
      <c r="CDY115" s="47"/>
      <c r="CDZ115" s="47"/>
      <c r="CEA115" s="47"/>
      <c r="CEB115" s="47"/>
      <c r="CEC115" s="47"/>
      <c r="CED115" s="47"/>
      <c r="CEE115" s="47"/>
      <c r="CEF115" s="47"/>
      <c r="CEG115" s="47"/>
      <c r="CEH115" s="47"/>
      <c r="CEI115" s="47"/>
      <c r="CEJ115" s="47"/>
      <c r="CEK115" s="47"/>
      <c r="CEL115" s="47"/>
      <c r="CEM115" s="47"/>
      <c r="CEN115" s="47"/>
      <c r="CEO115" s="47"/>
      <c r="CEP115" s="47"/>
      <c r="CEQ115" s="47"/>
      <c r="CER115" s="47"/>
      <c r="CES115" s="47"/>
      <c r="CET115" s="47"/>
      <c r="CEU115" s="47"/>
      <c r="CEV115" s="47"/>
      <c r="CEW115" s="47"/>
      <c r="CEX115" s="47"/>
      <c r="CEY115" s="47"/>
      <c r="CEZ115" s="47"/>
      <c r="CFA115" s="47"/>
      <c r="CFB115" s="47"/>
      <c r="CFC115" s="47"/>
      <c r="CFD115" s="47"/>
      <c r="CFE115" s="47"/>
      <c r="CFF115" s="47"/>
      <c r="CFG115" s="47"/>
      <c r="CFH115" s="47"/>
      <c r="CFI115" s="47"/>
      <c r="CFJ115" s="47"/>
      <c r="CFK115" s="47"/>
      <c r="CFL115" s="47"/>
      <c r="CFM115" s="47"/>
      <c r="CFN115" s="47"/>
      <c r="CFO115" s="47"/>
      <c r="CFP115" s="47"/>
      <c r="CFQ115" s="47"/>
      <c r="CFR115" s="47"/>
      <c r="CFS115" s="47"/>
      <c r="CFT115" s="47"/>
      <c r="CFU115" s="47"/>
      <c r="CFV115" s="47"/>
      <c r="CFW115" s="47"/>
      <c r="CFX115" s="47"/>
      <c r="CFY115" s="47"/>
      <c r="CFZ115" s="47"/>
      <c r="CGA115" s="47"/>
      <c r="CGB115" s="47"/>
      <c r="CGC115" s="47"/>
      <c r="CGD115" s="47"/>
      <c r="CGE115" s="47"/>
      <c r="CGF115" s="47"/>
      <c r="CGG115" s="47"/>
      <c r="CGH115" s="47"/>
      <c r="CGI115" s="47"/>
      <c r="CGJ115" s="47"/>
      <c r="CGK115" s="47"/>
      <c r="CGL115" s="47"/>
      <c r="CGM115" s="47"/>
      <c r="CGN115" s="47"/>
      <c r="CGO115" s="47"/>
      <c r="CGP115" s="47"/>
      <c r="CGQ115" s="47"/>
      <c r="CGR115" s="47"/>
      <c r="CGS115" s="47"/>
      <c r="CGT115" s="47"/>
      <c r="CGU115" s="47"/>
      <c r="CGV115" s="47"/>
      <c r="CGW115" s="47"/>
      <c r="CGX115" s="47"/>
      <c r="CGY115" s="47"/>
      <c r="CGZ115" s="47"/>
      <c r="CHA115" s="47"/>
      <c r="CHB115" s="47"/>
      <c r="CHC115" s="47"/>
      <c r="CHD115" s="47"/>
      <c r="CHE115" s="47"/>
      <c r="CHF115" s="47"/>
      <c r="CHG115" s="47"/>
      <c r="CHH115" s="47"/>
      <c r="CHI115" s="47"/>
      <c r="CHJ115" s="47"/>
      <c r="CHK115" s="47"/>
      <c r="CHL115" s="47"/>
      <c r="CHM115" s="47"/>
      <c r="CHN115" s="47"/>
      <c r="CHO115" s="47"/>
      <c r="CHP115" s="47"/>
      <c r="CHQ115" s="47"/>
      <c r="CHR115" s="47"/>
      <c r="CHS115" s="47"/>
      <c r="CHT115" s="47"/>
      <c r="CHU115" s="47"/>
      <c r="CHV115" s="47"/>
      <c r="CHW115" s="47"/>
      <c r="CHX115" s="47"/>
      <c r="CHY115" s="47"/>
      <c r="CHZ115" s="47"/>
      <c r="CIA115" s="47"/>
      <c r="CIB115" s="47"/>
      <c r="CIC115" s="47"/>
      <c r="CID115" s="47"/>
      <c r="CIE115" s="47"/>
      <c r="CIF115" s="47"/>
      <c r="CIG115" s="47"/>
      <c r="CIH115" s="47"/>
      <c r="CII115" s="47"/>
      <c r="CIJ115" s="47"/>
      <c r="CIK115" s="47"/>
      <c r="CIL115" s="47"/>
      <c r="CIM115" s="47"/>
      <c r="CIN115" s="47"/>
      <c r="CIO115" s="47"/>
      <c r="CIP115" s="47"/>
      <c r="CIQ115" s="47"/>
      <c r="CIR115" s="47"/>
      <c r="CIS115" s="47"/>
      <c r="CIT115" s="47"/>
      <c r="CIU115" s="47"/>
      <c r="CIV115" s="47"/>
      <c r="CIW115" s="47"/>
      <c r="CIX115" s="47"/>
      <c r="CIY115" s="47"/>
      <c r="CIZ115" s="47"/>
      <c r="CJA115" s="47"/>
      <c r="CJB115" s="47"/>
      <c r="CJC115" s="47"/>
      <c r="CJD115" s="47"/>
      <c r="CJE115" s="47"/>
      <c r="CJF115" s="47"/>
      <c r="CJG115" s="47"/>
      <c r="CJH115" s="47"/>
      <c r="CJI115" s="47"/>
      <c r="CJJ115" s="47"/>
      <c r="CJK115" s="47"/>
      <c r="CJL115" s="47"/>
      <c r="CJM115" s="47"/>
      <c r="CJN115" s="47"/>
      <c r="CJO115" s="47"/>
      <c r="CJP115" s="47"/>
      <c r="CJQ115" s="47"/>
      <c r="CJR115" s="47"/>
      <c r="CJS115" s="47"/>
      <c r="CJT115" s="47"/>
      <c r="CJU115" s="47"/>
      <c r="CJV115" s="47"/>
      <c r="CJW115" s="47"/>
      <c r="CJX115" s="47"/>
      <c r="CJY115" s="47"/>
      <c r="CJZ115" s="47"/>
      <c r="CKA115" s="47"/>
      <c r="CKB115" s="47"/>
      <c r="CKC115" s="47"/>
      <c r="CKD115" s="47"/>
      <c r="CKE115" s="47"/>
      <c r="CKF115" s="47"/>
      <c r="CKG115" s="47"/>
      <c r="CKH115" s="47"/>
      <c r="CKI115" s="47"/>
      <c r="CKJ115" s="47"/>
      <c r="CKK115" s="47"/>
      <c r="CKL115" s="47"/>
      <c r="CKM115" s="47"/>
      <c r="CKN115" s="47"/>
      <c r="CKO115" s="47"/>
      <c r="CKP115" s="47"/>
      <c r="CKQ115" s="47"/>
      <c r="CKR115" s="47"/>
      <c r="CKS115" s="47"/>
      <c r="CKT115" s="47"/>
      <c r="CKU115" s="47"/>
      <c r="CKV115" s="47"/>
      <c r="CKW115" s="47"/>
      <c r="CKX115" s="47"/>
      <c r="CKY115" s="47"/>
      <c r="CKZ115" s="47"/>
      <c r="CLA115" s="47"/>
      <c r="CLB115" s="47"/>
      <c r="CLC115" s="47"/>
      <c r="CLD115" s="47"/>
      <c r="CLE115" s="47"/>
      <c r="CLF115" s="47"/>
      <c r="CLG115" s="47"/>
      <c r="CLH115" s="47"/>
      <c r="CLI115" s="47"/>
      <c r="CLJ115" s="47"/>
      <c r="CLK115" s="47"/>
      <c r="CLL115" s="47"/>
      <c r="CLM115" s="47"/>
      <c r="CLN115" s="47"/>
      <c r="CLO115" s="47"/>
      <c r="CLP115" s="47"/>
      <c r="CLQ115" s="47"/>
      <c r="CLR115" s="47"/>
      <c r="CLS115" s="47"/>
      <c r="CLT115" s="47"/>
      <c r="CLU115" s="47"/>
      <c r="CLV115" s="47"/>
      <c r="CLW115" s="47"/>
      <c r="CLX115" s="47"/>
      <c r="CLY115" s="47"/>
      <c r="CLZ115" s="47"/>
      <c r="CMA115" s="47"/>
      <c r="CMB115" s="47"/>
      <c r="CMC115" s="47"/>
      <c r="CMD115" s="47"/>
      <c r="CME115" s="47"/>
      <c r="CMF115" s="47"/>
      <c r="CMG115" s="47"/>
      <c r="CMH115" s="47"/>
      <c r="CMI115" s="47"/>
      <c r="CMJ115" s="47"/>
      <c r="CMK115" s="47"/>
      <c r="CML115" s="47"/>
      <c r="CMM115" s="47"/>
      <c r="CMN115" s="47"/>
      <c r="CMO115" s="47"/>
      <c r="CMP115" s="47"/>
      <c r="CMQ115" s="47"/>
      <c r="CMR115" s="47"/>
      <c r="CMS115" s="47"/>
      <c r="CMT115" s="47"/>
      <c r="CMU115" s="47"/>
      <c r="CMV115" s="47"/>
      <c r="CMW115" s="47"/>
      <c r="CMX115" s="47"/>
      <c r="CMY115" s="47"/>
      <c r="CMZ115" s="47"/>
      <c r="CNA115" s="47"/>
      <c r="CNB115" s="47"/>
      <c r="CNC115" s="47"/>
      <c r="CND115" s="47"/>
      <c r="CNE115" s="47"/>
      <c r="CNF115" s="47"/>
      <c r="CNG115" s="47"/>
      <c r="CNH115" s="47"/>
      <c r="CNI115" s="47"/>
      <c r="CNJ115" s="47"/>
      <c r="CNK115" s="47"/>
      <c r="CNL115" s="47"/>
      <c r="CNM115" s="47"/>
      <c r="CNN115" s="47"/>
      <c r="CNO115" s="47"/>
      <c r="CNP115" s="47"/>
      <c r="CNQ115" s="47"/>
      <c r="CNR115" s="47"/>
      <c r="CNS115" s="47"/>
      <c r="CNT115" s="47"/>
      <c r="CNU115" s="47"/>
      <c r="CNV115" s="47"/>
      <c r="CNW115" s="47"/>
      <c r="CNX115" s="47"/>
      <c r="CNY115" s="47"/>
      <c r="CNZ115" s="47"/>
      <c r="COA115" s="47"/>
      <c r="COB115" s="47"/>
      <c r="COC115" s="47"/>
      <c r="COD115" s="47"/>
      <c r="COE115" s="47"/>
      <c r="COF115" s="47"/>
      <c r="COG115" s="47"/>
      <c r="COH115" s="47"/>
      <c r="COI115" s="47"/>
      <c r="COJ115" s="47"/>
      <c r="COK115" s="47"/>
      <c r="COL115" s="47"/>
      <c r="COM115" s="47"/>
      <c r="CON115" s="47"/>
      <c r="COO115" s="47"/>
      <c r="COP115" s="47"/>
      <c r="COQ115" s="47"/>
      <c r="COR115" s="47"/>
      <c r="COS115" s="47"/>
      <c r="COT115" s="47"/>
      <c r="COU115" s="47"/>
      <c r="COV115" s="47"/>
      <c r="COW115" s="47"/>
      <c r="COX115" s="47"/>
      <c r="COY115" s="47"/>
      <c r="COZ115" s="47"/>
      <c r="CPA115" s="47"/>
      <c r="CPB115" s="47"/>
      <c r="CPC115" s="47"/>
      <c r="CPD115" s="47"/>
      <c r="CPE115" s="47"/>
      <c r="CPF115" s="47"/>
      <c r="CPG115" s="47"/>
      <c r="CPH115" s="47"/>
      <c r="CPI115" s="47"/>
      <c r="CPJ115" s="47"/>
      <c r="CPK115" s="47"/>
      <c r="CPL115" s="47"/>
      <c r="CPM115" s="47"/>
      <c r="CPN115" s="47"/>
      <c r="CPO115" s="47"/>
      <c r="CPP115" s="47"/>
      <c r="CPQ115" s="47"/>
      <c r="CPR115" s="47"/>
      <c r="CPS115" s="47"/>
      <c r="CPT115" s="47"/>
      <c r="CPU115" s="47"/>
      <c r="CPV115" s="47"/>
      <c r="CPW115" s="47"/>
      <c r="CPX115" s="47"/>
      <c r="CPY115" s="47"/>
      <c r="CPZ115" s="47"/>
      <c r="CQA115" s="47"/>
      <c r="CQB115" s="47"/>
      <c r="CQC115" s="47"/>
      <c r="CQD115" s="47"/>
      <c r="CQE115" s="47"/>
      <c r="CQF115" s="47"/>
      <c r="CQG115" s="47"/>
      <c r="CQH115" s="47"/>
      <c r="CQI115" s="47"/>
      <c r="CQJ115" s="47"/>
      <c r="CQK115" s="47"/>
      <c r="CQL115" s="47"/>
      <c r="CQM115" s="47"/>
      <c r="CQN115" s="47"/>
      <c r="CQO115" s="47"/>
      <c r="CQP115" s="47"/>
      <c r="CQQ115" s="47"/>
      <c r="CQR115" s="47"/>
      <c r="CQS115" s="47"/>
      <c r="CQT115" s="47"/>
      <c r="CQU115" s="47"/>
      <c r="CQV115" s="47"/>
      <c r="CQW115" s="47"/>
      <c r="CQX115" s="47"/>
      <c r="CQY115" s="47"/>
      <c r="CQZ115" s="47"/>
      <c r="CRA115" s="47"/>
      <c r="CRB115" s="47"/>
      <c r="CRC115" s="47"/>
      <c r="CRD115" s="47"/>
      <c r="CRE115" s="47"/>
      <c r="CRF115" s="47"/>
      <c r="CRG115" s="47"/>
      <c r="CRH115" s="47"/>
      <c r="CRI115" s="47"/>
      <c r="CRJ115" s="47"/>
      <c r="CRK115" s="47"/>
      <c r="CRL115" s="47"/>
      <c r="CRM115" s="47"/>
      <c r="CRN115" s="47"/>
      <c r="CRO115" s="47"/>
      <c r="CRP115" s="47"/>
      <c r="CRQ115" s="47"/>
      <c r="CRR115" s="47"/>
      <c r="CRS115" s="47"/>
      <c r="CRT115" s="47"/>
      <c r="CRU115" s="47"/>
      <c r="CRV115" s="47"/>
      <c r="CRW115" s="47"/>
      <c r="CRX115" s="47"/>
      <c r="CRY115" s="47"/>
      <c r="CRZ115" s="47"/>
      <c r="CSA115" s="47"/>
      <c r="CSB115" s="47"/>
      <c r="CSC115" s="47"/>
      <c r="CSD115" s="47"/>
      <c r="CSE115" s="47"/>
      <c r="CSF115" s="47"/>
      <c r="CSG115" s="47"/>
      <c r="CSH115" s="47"/>
      <c r="CSI115" s="47"/>
      <c r="CSJ115" s="47"/>
      <c r="CSK115" s="47"/>
      <c r="CSL115" s="47"/>
      <c r="CSM115" s="47"/>
      <c r="CSN115" s="47"/>
      <c r="CSO115" s="47"/>
      <c r="CSP115" s="47"/>
      <c r="CSQ115" s="47"/>
      <c r="CSR115" s="47"/>
      <c r="CSS115" s="47"/>
      <c r="CST115" s="47"/>
      <c r="CSU115" s="47"/>
      <c r="CSV115" s="47"/>
      <c r="CSW115" s="47"/>
      <c r="CSX115" s="47"/>
      <c r="CSY115" s="47"/>
      <c r="CSZ115" s="47"/>
      <c r="CTA115" s="47"/>
      <c r="CTB115" s="47"/>
      <c r="CTC115" s="47"/>
      <c r="CTD115" s="47"/>
      <c r="CTE115" s="47"/>
      <c r="CTF115" s="47"/>
      <c r="CTG115" s="47"/>
      <c r="CTH115" s="47"/>
      <c r="CTI115" s="47"/>
      <c r="CTJ115" s="47"/>
      <c r="CTK115" s="47"/>
      <c r="CTL115" s="47"/>
      <c r="CTM115" s="47"/>
      <c r="CTN115" s="47"/>
      <c r="CTO115" s="47"/>
      <c r="CTP115" s="47"/>
      <c r="CTQ115" s="47"/>
      <c r="CTR115" s="47"/>
      <c r="CTS115" s="47"/>
      <c r="CTT115" s="47"/>
      <c r="CTU115" s="47"/>
      <c r="CTV115" s="47"/>
      <c r="CTW115" s="47"/>
      <c r="CTX115" s="47"/>
      <c r="CTY115" s="47"/>
      <c r="CTZ115" s="47"/>
      <c r="CUA115" s="47"/>
      <c r="CUB115" s="47"/>
      <c r="CUC115" s="47"/>
      <c r="CUD115" s="47"/>
      <c r="CUE115" s="47"/>
      <c r="CUF115" s="47"/>
      <c r="CUG115" s="47"/>
      <c r="CUH115" s="47"/>
      <c r="CUI115" s="47"/>
      <c r="CUJ115" s="47"/>
      <c r="CUK115" s="47"/>
      <c r="CUL115" s="47"/>
      <c r="CUM115" s="47"/>
      <c r="CUN115" s="47"/>
      <c r="CUO115" s="47"/>
      <c r="CUP115" s="47"/>
      <c r="CUQ115" s="47"/>
      <c r="CUR115" s="47"/>
      <c r="CUS115" s="47"/>
      <c r="CUT115" s="47"/>
      <c r="CUU115" s="47"/>
      <c r="CUV115" s="47"/>
      <c r="CUW115" s="47"/>
      <c r="CUX115" s="47"/>
      <c r="CUY115" s="47"/>
      <c r="CUZ115" s="47"/>
      <c r="CVA115" s="47"/>
      <c r="CVB115" s="47"/>
      <c r="CVC115" s="47"/>
      <c r="CVD115" s="47"/>
      <c r="CVE115" s="47"/>
      <c r="CVF115" s="47"/>
      <c r="CVG115" s="47"/>
      <c r="CVH115" s="47"/>
      <c r="CVI115" s="47"/>
      <c r="CVJ115" s="47"/>
      <c r="CVK115" s="47"/>
      <c r="CVL115" s="47"/>
      <c r="CVM115" s="47"/>
      <c r="CVN115" s="47"/>
      <c r="CVO115" s="47"/>
      <c r="CVP115" s="47"/>
      <c r="CVQ115" s="47"/>
      <c r="CVR115" s="47"/>
      <c r="CVS115" s="47"/>
      <c r="CVT115" s="47"/>
      <c r="CVU115" s="47"/>
      <c r="CVV115" s="47"/>
      <c r="CVW115" s="47"/>
      <c r="CVX115" s="47"/>
      <c r="CVY115" s="47"/>
      <c r="CVZ115" s="47"/>
      <c r="CWA115" s="47"/>
      <c r="CWB115" s="47"/>
      <c r="CWC115" s="47"/>
      <c r="CWD115" s="47"/>
      <c r="CWE115" s="47"/>
      <c r="CWF115" s="47"/>
      <c r="CWG115" s="47"/>
      <c r="CWH115" s="47"/>
      <c r="CWI115" s="47"/>
      <c r="CWJ115" s="47"/>
      <c r="CWK115" s="47"/>
      <c r="CWL115" s="47"/>
      <c r="CWM115" s="47"/>
      <c r="CWN115" s="47"/>
      <c r="CWO115" s="47"/>
      <c r="CWP115" s="47"/>
      <c r="CWQ115" s="47"/>
      <c r="CWR115" s="47"/>
      <c r="CWS115" s="47"/>
      <c r="CWT115" s="47"/>
      <c r="CWU115" s="47"/>
      <c r="CWV115" s="47"/>
      <c r="CWW115" s="47"/>
      <c r="CWX115" s="47"/>
      <c r="CWY115" s="47"/>
      <c r="CWZ115" s="47"/>
      <c r="CXA115" s="47"/>
      <c r="CXB115" s="47"/>
      <c r="CXC115" s="47"/>
      <c r="CXD115" s="47"/>
      <c r="CXE115" s="47"/>
      <c r="CXF115" s="47"/>
      <c r="CXG115" s="47"/>
      <c r="CXH115" s="47"/>
      <c r="CXI115" s="47"/>
      <c r="CXJ115" s="47"/>
      <c r="CXK115" s="47"/>
      <c r="CXL115" s="47"/>
      <c r="CXM115" s="47"/>
      <c r="CXN115" s="47"/>
      <c r="CXO115" s="47"/>
      <c r="CXP115" s="47"/>
      <c r="CXQ115" s="47"/>
      <c r="CXR115" s="47"/>
      <c r="CXS115" s="47"/>
      <c r="CXT115" s="47"/>
      <c r="CXU115" s="47"/>
      <c r="CXV115" s="47"/>
      <c r="CXW115" s="47"/>
      <c r="CXX115" s="47"/>
      <c r="CXY115" s="47"/>
      <c r="CXZ115" s="47"/>
      <c r="CYA115" s="47"/>
      <c r="CYB115" s="47"/>
      <c r="CYC115" s="47"/>
      <c r="CYD115" s="47"/>
      <c r="CYE115" s="47"/>
      <c r="CYF115" s="47"/>
      <c r="CYG115" s="47"/>
      <c r="CYH115" s="47"/>
      <c r="CYI115" s="47"/>
      <c r="CYJ115" s="47"/>
      <c r="CYK115" s="47"/>
      <c r="CYL115" s="47"/>
      <c r="CYM115" s="47"/>
      <c r="CYN115" s="47"/>
      <c r="CYO115" s="47"/>
      <c r="CYP115" s="47"/>
      <c r="CYQ115" s="47"/>
      <c r="CYR115" s="47"/>
      <c r="CYS115" s="47"/>
      <c r="CYT115" s="47"/>
      <c r="CYU115" s="47"/>
      <c r="CYV115" s="47"/>
      <c r="CYW115" s="47"/>
      <c r="CYX115" s="47"/>
      <c r="CYY115" s="47"/>
      <c r="CYZ115" s="47"/>
      <c r="CZA115" s="47"/>
      <c r="CZB115" s="47"/>
      <c r="CZC115" s="47"/>
      <c r="CZD115" s="47"/>
      <c r="CZE115" s="47"/>
      <c r="CZF115" s="47"/>
      <c r="CZG115" s="47"/>
      <c r="CZH115" s="47"/>
      <c r="CZI115" s="47"/>
      <c r="CZJ115" s="47"/>
      <c r="CZK115" s="47"/>
      <c r="CZL115" s="47"/>
      <c r="CZM115" s="47"/>
      <c r="CZN115" s="47"/>
      <c r="CZO115" s="47"/>
      <c r="CZP115" s="47"/>
      <c r="CZQ115" s="47"/>
      <c r="CZR115" s="47"/>
      <c r="CZS115" s="47"/>
      <c r="CZT115" s="47"/>
      <c r="CZU115" s="47"/>
      <c r="CZV115" s="47"/>
      <c r="CZW115" s="47"/>
      <c r="CZX115" s="47"/>
      <c r="CZY115" s="47"/>
      <c r="CZZ115" s="47"/>
      <c r="DAA115" s="47"/>
      <c r="DAB115" s="47"/>
      <c r="DAC115" s="47"/>
      <c r="DAD115" s="47"/>
      <c r="DAE115" s="47"/>
      <c r="DAF115" s="47"/>
      <c r="DAG115" s="47"/>
      <c r="DAH115" s="47"/>
      <c r="DAI115" s="47"/>
      <c r="DAJ115" s="47"/>
      <c r="DAK115" s="47"/>
      <c r="DAL115" s="47"/>
      <c r="DAM115" s="47"/>
      <c r="DAN115" s="47"/>
      <c r="DAO115" s="47"/>
      <c r="DAP115" s="47"/>
      <c r="DAQ115" s="47"/>
      <c r="DAR115" s="47"/>
      <c r="DAS115" s="47"/>
      <c r="DAT115" s="47"/>
      <c r="DAU115" s="47"/>
      <c r="DAV115" s="47"/>
      <c r="DAW115" s="47"/>
      <c r="DAX115" s="47"/>
      <c r="DAY115" s="47"/>
      <c r="DAZ115" s="47"/>
      <c r="DBA115" s="47"/>
      <c r="DBB115" s="47"/>
      <c r="DBC115" s="47"/>
      <c r="DBD115" s="47"/>
      <c r="DBE115" s="47"/>
      <c r="DBF115" s="47"/>
      <c r="DBG115" s="47"/>
      <c r="DBH115" s="47"/>
      <c r="DBI115" s="47"/>
      <c r="DBJ115" s="47"/>
      <c r="DBK115" s="47"/>
      <c r="DBL115" s="47"/>
      <c r="DBM115" s="47"/>
      <c r="DBN115" s="47"/>
      <c r="DBO115" s="47"/>
      <c r="DBP115" s="47"/>
      <c r="DBQ115" s="47"/>
      <c r="DBR115" s="47"/>
      <c r="DBS115" s="47"/>
      <c r="DBT115" s="47"/>
      <c r="DBU115" s="47"/>
      <c r="DBV115" s="47"/>
      <c r="DBW115" s="47"/>
      <c r="DBX115" s="47"/>
      <c r="DBY115" s="47"/>
      <c r="DBZ115" s="47"/>
      <c r="DCA115" s="47"/>
      <c r="DCB115" s="47"/>
      <c r="DCC115" s="47"/>
      <c r="DCD115" s="47"/>
      <c r="DCE115" s="47"/>
      <c r="DCF115" s="47"/>
      <c r="DCG115" s="47"/>
      <c r="DCH115" s="47"/>
      <c r="DCI115" s="47"/>
      <c r="DCJ115" s="47"/>
      <c r="DCK115" s="47"/>
      <c r="DCL115" s="47"/>
      <c r="DCM115" s="47"/>
      <c r="DCN115" s="47"/>
      <c r="DCO115" s="47"/>
      <c r="DCP115" s="47"/>
      <c r="DCQ115" s="47"/>
      <c r="DCR115" s="47"/>
      <c r="DCS115" s="47"/>
      <c r="DCT115" s="47"/>
      <c r="DCU115" s="47"/>
      <c r="DCV115" s="47"/>
      <c r="DCW115" s="47"/>
      <c r="DCX115" s="47"/>
      <c r="DCY115" s="47"/>
      <c r="DCZ115" s="47"/>
      <c r="DDA115" s="47"/>
      <c r="DDB115" s="47"/>
      <c r="DDC115" s="47"/>
      <c r="DDD115" s="47"/>
      <c r="DDE115" s="47"/>
      <c r="DDF115" s="47"/>
      <c r="DDG115" s="47"/>
      <c r="DDH115" s="47"/>
      <c r="DDI115" s="47"/>
      <c r="DDJ115" s="47"/>
      <c r="DDK115" s="47"/>
      <c r="DDL115" s="47"/>
      <c r="DDM115" s="47"/>
      <c r="DDN115" s="47"/>
      <c r="DDO115" s="47"/>
      <c r="DDP115" s="47"/>
      <c r="DDQ115" s="47"/>
      <c r="DDR115" s="47"/>
      <c r="DDS115" s="47"/>
      <c r="DDT115" s="47"/>
      <c r="DDU115" s="47"/>
      <c r="DDV115" s="47"/>
      <c r="DDW115" s="47"/>
      <c r="DDX115" s="47"/>
      <c r="DDY115" s="47"/>
      <c r="DDZ115" s="47"/>
      <c r="DEA115" s="47"/>
      <c r="DEB115" s="47"/>
      <c r="DEC115" s="47"/>
      <c r="DED115" s="47"/>
      <c r="DEE115" s="47"/>
      <c r="DEF115" s="47"/>
      <c r="DEG115" s="47"/>
      <c r="DEH115" s="47"/>
      <c r="DEI115" s="47"/>
      <c r="DEJ115" s="47"/>
      <c r="DEK115" s="47"/>
      <c r="DEL115" s="47"/>
      <c r="DEM115" s="47"/>
      <c r="DEN115" s="47"/>
      <c r="DEO115" s="47"/>
      <c r="DEP115" s="47"/>
      <c r="DEQ115" s="47"/>
      <c r="DER115" s="47"/>
      <c r="DES115" s="47"/>
      <c r="DET115" s="47"/>
      <c r="DEU115" s="47"/>
      <c r="DEV115" s="47"/>
      <c r="DEW115" s="47"/>
      <c r="DEX115" s="47"/>
      <c r="DEY115" s="47"/>
      <c r="DEZ115" s="47"/>
      <c r="DFA115" s="47"/>
      <c r="DFB115" s="47"/>
      <c r="DFC115" s="47"/>
      <c r="DFD115" s="47"/>
      <c r="DFE115" s="47"/>
      <c r="DFF115" s="47"/>
      <c r="DFG115" s="47"/>
      <c r="DFH115" s="47"/>
      <c r="DFI115" s="47"/>
      <c r="DFJ115" s="47"/>
      <c r="DFK115" s="47"/>
      <c r="DFL115" s="47"/>
      <c r="DFM115" s="47"/>
      <c r="DFN115" s="47"/>
      <c r="DFO115" s="47"/>
      <c r="DFP115" s="47"/>
      <c r="DFQ115" s="47"/>
      <c r="DFR115" s="47"/>
      <c r="DFS115" s="47"/>
      <c r="DFT115" s="47"/>
      <c r="DFU115" s="47"/>
      <c r="DFV115" s="47"/>
      <c r="DFW115" s="47"/>
      <c r="DFX115" s="47"/>
      <c r="DFY115" s="47"/>
      <c r="DFZ115" s="47"/>
      <c r="DGA115" s="47"/>
      <c r="DGB115" s="47"/>
      <c r="DGC115" s="47"/>
      <c r="DGD115" s="47"/>
      <c r="DGE115" s="47"/>
      <c r="DGF115" s="47"/>
      <c r="DGG115" s="47"/>
      <c r="DGH115" s="47"/>
      <c r="DGI115" s="47"/>
      <c r="DGJ115" s="47"/>
      <c r="DGK115" s="47"/>
      <c r="DGL115" s="47"/>
      <c r="DGM115" s="47"/>
      <c r="DGN115" s="47"/>
      <c r="DGO115" s="47"/>
      <c r="DGP115" s="47"/>
      <c r="DGQ115" s="47"/>
      <c r="DGR115" s="47"/>
      <c r="DGS115" s="47"/>
      <c r="DGT115" s="47"/>
      <c r="DGU115" s="47"/>
      <c r="DGV115" s="47"/>
      <c r="DGW115" s="47"/>
      <c r="DGX115" s="47"/>
      <c r="DGY115" s="47"/>
      <c r="DGZ115" s="47"/>
      <c r="DHA115" s="47"/>
      <c r="DHB115" s="47"/>
      <c r="DHC115" s="47"/>
      <c r="DHD115" s="47"/>
      <c r="DHE115" s="47"/>
      <c r="DHF115" s="47"/>
      <c r="DHG115" s="47"/>
      <c r="DHH115" s="47"/>
      <c r="DHI115" s="47"/>
      <c r="DHJ115" s="47"/>
      <c r="DHK115" s="47"/>
      <c r="DHL115" s="47"/>
      <c r="DHM115" s="47"/>
      <c r="DHN115" s="47"/>
      <c r="DHO115" s="47"/>
      <c r="DHP115" s="47"/>
      <c r="DHQ115" s="47"/>
      <c r="DHR115" s="47"/>
      <c r="DHS115" s="47"/>
      <c r="DHT115" s="47"/>
      <c r="DHU115" s="47"/>
      <c r="DHV115" s="47"/>
      <c r="DHW115" s="47"/>
      <c r="DHX115" s="47"/>
      <c r="DHY115" s="47"/>
      <c r="DHZ115" s="47"/>
      <c r="DIA115" s="47"/>
      <c r="DIB115" s="47"/>
      <c r="DIC115" s="47"/>
      <c r="DID115" s="47"/>
      <c r="DIE115" s="47"/>
      <c r="DIF115" s="47"/>
      <c r="DIG115" s="47"/>
      <c r="DIH115" s="47"/>
      <c r="DII115" s="47"/>
      <c r="DIJ115" s="47"/>
      <c r="DIK115" s="47"/>
      <c r="DIL115" s="47"/>
      <c r="DIM115" s="47"/>
      <c r="DIN115" s="47"/>
      <c r="DIO115" s="47"/>
      <c r="DIP115" s="47"/>
      <c r="DIQ115" s="47"/>
      <c r="DIR115" s="47"/>
      <c r="DIS115" s="47"/>
      <c r="DIT115" s="47"/>
      <c r="DIU115" s="47"/>
      <c r="DIV115" s="47"/>
      <c r="DIW115" s="47"/>
      <c r="DIX115" s="47"/>
      <c r="DIY115" s="47"/>
      <c r="DIZ115" s="47"/>
      <c r="DJA115" s="47"/>
      <c r="DJB115" s="47"/>
      <c r="DJC115" s="47"/>
      <c r="DJD115" s="47"/>
      <c r="DJE115" s="47"/>
      <c r="DJF115" s="47"/>
      <c r="DJG115" s="47"/>
      <c r="DJH115" s="47"/>
      <c r="DJI115" s="47"/>
      <c r="DJJ115" s="47"/>
      <c r="DJK115" s="47"/>
      <c r="DJL115" s="47"/>
      <c r="DJM115" s="47"/>
      <c r="DJN115" s="47"/>
      <c r="DJO115" s="47"/>
      <c r="DJP115" s="47"/>
      <c r="DJQ115" s="47"/>
      <c r="DJR115" s="47"/>
      <c r="DJS115" s="47"/>
      <c r="DJT115" s="47"/>
      <c r="DJU115" s="47"/>
      <c r="DJV115" s="47"/>
      <c r="DJW115" s="47"/>
      <c r="DJX115" s="47"/>
      <c r="DJY115" s="47"/>
      <c r="DJZ115" s="47"/>
      <c r="DKA115" s="47"/>
      <c r="DKB115" s="47"/>
      <c r="DKC115" s="47"/>
      <c r="DKD115" s="47"/>
      <c r="DKE115" s="47"/>
      <c r="DKF115" s="47"/>
      <c r="DKG115" s="47"/>
      <c r="DKH115" s="47"/>
      <c r="DKI115" s="47"/>
      <c r="DKJ115" s="47"/>
      <c r="DKK115" s="47"/>
      <c r="DKL115" s="47"/>
      <c r="DKM115" s="47"/>
      <c r="DKN115" s="47"/>
      <c r="DKO115" s="47"/>
      <c r="DKP115" s="47"/>
      <c r="DKQ115" s="47"/>
      <c r="DKR115" s="47"/>
      <c r="DKS115" s="47"/>
      <c r="DKT115" s="47"/>
      <c r="DKU115" s="47"/>
      <c r="DKV115" s="47"/>
      <c r="DKW115" s="47"/>
      <c r="DKX115" s="47"/>
      <c r="DKY115" s="47"/>
      <c r="DKZ115" s="47"/>
      <c r="DLA115" s="47"/>
      <c r="DLB115" s="47"/>
      <c r="DLC115" s="47"/>
      <c r="DLD115" s="47"/>
      <c r="DLE115" s="47"/>
      <c r="DLF115" s="47"/>
      <c r="DLG115" s="47"/>
      <c r="DLH115" s="47"/>
      <c r="DLI115" s="47"/>
      <c r="DLJ115" s="47"/>
      <c r="DLK115" s="47"/>
      <c r="DLL115" s="47"/>
      <c r="DLM115" s="47"/>
      <c r="DLN115" s="47"/>
      <c r="DLO115" s="47"/>
      <c r="DLP115" s="47"/>
      <c r="DLQ115" s="47"/>
      <c r="DLR115" s="47"/>
      <c r="DLS115" s="47"/>
      <c r="DLT115" s="47"/>
      <c r="DLU115" s="47"/>
      <c r="DLV115" s="47"/>
      <c r="DLW115" s="47"/>
      <c r="DLX115" s="47"/>
      <c r="DLY115" s="47"/>
      <c r="DLZ115" s="47"/>
      <c r="DMA115" s="47"/>
      <c r="DMB115" s="47"/>
      <c r="DMC115" s="47"/>
      <c r="DMD115" s="47"/>
      <c r="DME115" s="47"/>
      <c r="DMF115" s="47"/>
      <c r="DMG115" s="47"/>
      <c r="DMH115" s="47"/>
      <c r="DMI115" s="47"/>
      <c r="DMJ115" s="47"/>
      <c r="DMK115" s="47"/>
      <c r="DML115" s="47"/>
      <c r="DMM115" s="47"/>
      <c r="DMN115" s="47"/>
      <c r="DMO115" s="47"/>
      <c r="DMP115" s="47"/>
      <c r="DMQ115" s="47"/>
      <c r="DMR115" s="47"/>
      <c r="DMS115" s="47"/>
      <c r="DMT115" s="47"/>
      <c r="DMU115" s="47"/>
      <c r="DMV115" s="47"/>
      <c r="DMW115" s="47"/>
      <c r="DMX115" s="47"/>
      <c r="DMY115" s="47"/>
      <c r="DMZ115" s="47"/>
      <c r="DNA115" s="47"/>
      <c r="DNB115" s="47"/>
      <c r="DNC115" s="47"/>
      <c r="DND115" s="47"/>
      <c r="DNE115" s="47"/>
      <c r="DNF115" s="47"/>
      <c r="DNG115" s="47"/>
      <c r="DNH115" s="47"/>
      <c r="DNI115" s="47"/>
      <c r="DNJ115" s="47"/>
      <c r="DNK115" s="47"/>
      <c r="DNL115" s="47"/>
      <c r="DNM115" s="47"/>
      <c r="DNN115" s="47"/>
      <c r="DNO115" s="47"/>
      <c r="DNP115" s="47"/>
      <c r="DNQ115" s="47"/>
      <c r="DNR115" s="47"/>
      <c r="DNS115" s="47"/>
      <c r="DNT115" s="47"/>
      <c r="DNU115" s="47"/>
      <c r="DNV115" s="47"/>
      <c r="DNW115" s="47"/>
      <c r="DNX115" s="47"/>
      <c r="DNY115" s="47"/>
      <c r="DNZ115" s="47"/>
      <c r="DOA115" s="47"/>
      <c r="DOB115" s="47"/>
      <c r="DOC115" s="47"/>
      <c r="DOD115" s="47"/>
      <c r="DOE115" s="47"/>
      <c r="DOF115" s="47"/>
      <c r="DOG115" s="47"/>
      <c r="DOH115" s="47"/>
      <c r="DOI115" s="47"/>
      <c r="DOJ115" s="47"/>
      <c r="DOK115" s="47"/>
      <c r="DOL115" s="47"/>
      <c r="DOM115" s="47"/>
      <c r="DON115" s="47"/>
      <c r="DOO115" s="47"/>
      <c r="DOP115" s="47"/>
      <c r="DOQ115" s="47"/>
      <c r="DOR115" s="47"/>
      <c r="DOS115" s="47"/>
      <c r="DOT115" s="47"/>
      <c r="DOU115" s="47"/>
      <c r="DOV115" s="47"/>
      <c r="DOW115" s="47"/>
      <c r="DOX115" s="47"/>
      <c r="DOY115" s="47"/>
      <c r="DOZ115" s="47"/>
      <c r="DPA115" s="47"/>
      <c r="DPB115" s="47"/>
      <c r="DPC115" s="47"/>
      <c r="DPD115" s="47"/>
      <c r="DPE115" s="47"/>
      <c r="DPF115" s="47"/>
      <c r="DPG115" s="47"/>
      <c r="DPH115" s="47"/>
      <c r="DPI115" s="47"/>
      <c r="DPJ115" s="47"/>
      <c r="DPK115" s="47"/>
      <c r="DPL115" s="47"/>
      <c r="DPM115" s="47"/>
      <c r="DPN115" s="47"/>
      <c r="DPO115" s="47"/>
      <c r="DPP115" s="47"/>
      <c r="DPQ115" s="47"/>
      <c r="DPR115" s="47"/>
      <c r="DPS115" s="47"/>
      <c r="DPT115" s="47"/>
      <c r="DPU115" s="47"/>
      <c r="DPV115" s="47"/>
      <c r="DPW115" s="47"/>
      <c r="DPX115" s="47"/>
      <c r="DPY115" s="47"/>
      <c r="DPZ115" s="47"/>
      <c r="DQA115" s="47"/>
      <c r="DQB115" s="47"/>
      <c r="DQC115" s="47"/>
      <c r="DQD115" s="47"/>
      <c r="DQE115" s="47"/>
      <c r="DQF115" s="47"/>
      <c r="DQG115" s="47"/>
      <c r="DQH115" s="47"/>
      <c r="DQI115" s="47"/>
      <c r="DQJ115" s="47"/>
      <c r="DQK115" s="47"/>
      <c r="DQL115" s="47"/>
      <c r="DQM115" s="47"/>
      <c r="DQN115" s="47"/>
      <c r="DQO115" s="47"/>
      <c r="DQP115" s="47"/>
      <c r="DQQ115" s="47"/>
      <c r="DQR115" s="47"/>
      <c r="DQS115" s="47"/>
      <c r="DQT115" s="47"/>
      <c r="DQU115" s="47"/>
      <c r="DQV115" s="47"/>
      <c r="DQW115" s="47"/>
      <c r="DQX115" s="47"/>
      <c r="DQY115" s="47"/>
      <c r="DQZ115" s="47"/>
      <c r="DRA115" s="47"/>
      <c r="DRB115" s="47"/>
      <c r="DRC115" s="47"/>
      <c r="DRD115" s="47"/>
      <c r="DRE115" s="47"/>
      <c r="DRF115" s="47"/>
      <c r="DRG115" s="47"/>
      <c r="DRH115" s="47"/>
      <c r="DRI115" s="47"/>
      <c r="DRJ115" s="47"/>
      <c r="DRK115" s="47"/>
      <c r="DRL115" s="47"/>
      <c r="DRM115" s="47"/>
      <c r="DRN115" s="47"/>
      <c r="DRO115" s="47"/>
      <c r="DRP115" s="47"/>
      <c r="DRQ115" s="47"/>
      <c r="DRR115" s="47"/>
      <c r="DRS115" s="47"/>
      <c r="DRT115" s="47"/>
      <c r="DRU115" s="47"/>
      <c r="DRV115" s="47"/>
      <c r="DRW115" s="47"/>
      <c r="DRX115" s="47"/>
      <c r="DRY115" s="47"/>
      <c r="DRZ115" s="47"/>
      <c r="DSA115" s="47"/>
      <c r="DSB115" s="47"/>
      <c r="DSC115" s="47"/>
      <c r="DSD115" s="47"/>
      <c r="DSE115" s="47"/>
      <c r="DSF115" s="47"/>
      <c r="DSG115" s="47"/>
      <c r="DSH115" s="47"/>
      <c r="DSI115" s="47"/>
      <c r="DSJ115" s="47"/>
      <c r="DSK115" s="47"/>
      <c r="DSL115" s="47"/>
      <c r="DSM115" s="47"/>
      <c r="DSN115" s="47"/>
      <c r="DSO115" s="47"/>
      <c r="DSP115" s="47"/>
      <c r="DSQ115" s="47"/>
      <c r="DSR115" s="47"/>
      <c r="DSS115" s="47"/>
      <c r="DST115" s="47"/>
      <c r="DSU115" s="47"/>
      <c r="DSV115" s="47"/>
      <c r="DSW115" s="47"/>
      <c r="DSX115" s="47"/>
      <c r="DSY115" s="47"/>
      <c r="DSZ115" s="47"/>
      <c r="DTA115" s="47"/>
      <c r="DTB115" s="47"/>
      <c r="DTC115" s="47"/>
      <c r="DTD115" s="47"/>
      <c r="DTE115" s="47"/>
      <c r="DTF115" s="47"/>
      <c r="DTG115" s="47"/>
      <c r="DTH115" s="47"/>
      <c r="DTI115" s="47"/>
      <c r="DTJ115" s="47"/>
      <c r="DTK115" s="47"/>
      <c r="DTL115" s="47"/>
      <c r="DTM115" s="47"/>
      <c r="DTN115" s="47"/>
      <c r="DTO115" s="47"/>
      <c r="DTP115" s="47"/>
      <c r="DTQ115" s="47"/>
      <c r="DTR115" s="47"/>
      <c r="DTS115" s="47"/>
      <c r="DTT115" s="47"/>
      <c r="DTU115" s="47"/>
      <c r="DTV115" s="47"/>
      <c r="DTW115" s="47"/>
      <c r="DTX115" s="47"/>
      <c r="DTY115" s="47"/>
      <c r="DTZ115" s="47"/>
      <c r="DUA115" s="47"/>
      <c r="DUB115" s="47"/>
      <c r="DUC115" s="47"/>
      <c r="DUD115" s="47"/>
      <c r="DUE115" s="47"/>
      <c r="DUF115" s="47"/>
      <c r="DUG115" s="47"/>
      <c r="DUH115" s="47"/>
      <c r="DUI115" s="47"/>
      <c r="DUJ115" s="47"/>
      <c r="DUK115" s="47"/>
      <c r="DUL115" s="47"/>
      <c r="DUM115" s="47"/>
      <c r="DUN115" s="47"/>
      <c r="DUO115" s="47"/>
      <c r="DUP115" s="47"/>
      <c r="DUQ115" s="47"/>
      <c r="DUR115" s="47"/>
      <c r="DUS115" s="47"/>
      <c r="DUT115" s="47"/>
      <c r="DUU115" s="47"/>
      <c r="DUV115" s="47"/>
      <c r="DUW115" s="47"/>
      <c r="DUX115" s="47"/>
      <c r="DUY115" s="47"/>
      <c r="DUZ115" s="47"/>
      <c r="DVA115" s="47"/>
      <c r="DVB115" s="47"/>
      <c r="DVC115" s="47"/>
      <c r="DVD115" s="47"/>
      <c r="DVE115" s="47"/>
      <c r="DVF115" s="47"/>
      <c r="DVG115" s="47"/>
      <c r="DVH115" s="47"/>
      <c r="DVI115" s="47"/>
      <c r="DVJ115" s="47"/>
      <c r="DVK115" s="47"/>
      <c r="DVL115" s="47"/>
      <c r="DVM115" s="47"/>
      <c r="DVN115" s="47"/>
      <c r="DVO115" s="47"/>
      <c r="DVP115" s="47"/>
      <c r="DVQ115" s="47"/>
      <c r="DVR115" s="47"/>
      <c r="DVS115" s="47"/>
      <c r="DVT115" s="47"/>
      <c r="DVU115" s="47"/>
      <c r="DVV115" s="47"/>
      <c r="DVW115" s="47"/>
      <c r="DVX115" s="47"/>
      <c r="DVY115" s="47"/>
      <c r="DVZ115" s="47"/>
      <c r="DWA115" s="47"/>
      <c r="DWB115" s="47"/>
      <c r="DWC115" s="47"/>
      <c r="DWD115" s="47"/>
      <c r="DWE115" s="47"/>
      <c r="DWF115" s="47"/>
      <c r="DWG115" s="47"/>
      <c r="DWH115" s="47"/>
      <c r="DWI115" s="47"/>
      <c r="DWJ115" s="47"/>
      <c r="DWK115" s="47"/>
      <c r="DWL115" s="47"/>
      <c r="DWM115" s="47"/>
      <c r="DWN115" s="47"/>
      <c r="DWO115" s="47"/>
      <c r="DWP115" s="47"/>
      <c r="DWQ115" s="47"/>
      <c r="DWR115" s="47"/>
      <c r="DWS115" s="47"/>
      <c r="DWT115" s="47"/>
      <c r="DWU115" s="47"/>
      <c r="DWV115" s="47"/>
      <c r="DWW115" s="47"/>
      <c r="DWX115" s="47"/>
      <c r="DWY115" s="47"/>
      <c r="DWZ115" s="47"/>
      <c r="DXA115" s="47"/>
      <c r="DXB115" s="47"/>
      <c r="DXC115" s="47"/>
      <c r="DXD115" s="47"/>
      <c r="DXE115" s="47"/>
      <c r="DXF115" s="47"/>
      <c r="DXG115" s="47"/>
      <c r="DXH115" s="47"/>
      <c r="DXI115" s="47"/>
      <c r="DXJ115" s="47"/>
      <c r="DXK115" s="47"/>
      <c r="DXL115" s="47"/>
      <c r="DXM115" s="47"/>
      <c r="DXN115" s="47"/>
      <c r="DXO115" s="47"/>
      <c r="DXP115" s="47"/>
      <c r="DXQ115" s="47"/>
      <c r="DXR115" s="47"/>
      <c r="DXS115" s="47"/>
      <c r="DXT115" s="47"/>
      <c r="DXU115" s="47"/>
      <c r="DXV115" s="47"/>
      <c r="DXW115" s="47"/>
      <c r="DXX115" s="47"/>
      <c r="DXY115" s="47"/>
      <c r="DXZ115" s="47"/>
      <c r="DYA115" s="47"/>
      <c r="DYB115" s="47"/>
      <c r="DYC115" s="47"/>
      <c r="DYD115" s="47"/>
      <c r="DYE115" s="47"/>
      <c r="DYF115" s="47"/>
      <c r="DYG115" s="47"/>
      <c r="DYH115" s="47"/>
      <c r="DYI115" s="47"/>
      <c r="DYJ115" s="47"/>
      <c r="DYK115" s="47"/>
      <c r="DYL115" s="47"/>
      <c r="DYM115" s="47"/>
      <c r="DYN115" s="47"/>
      <c r="DYO115" s="47"/>
      <c r="DYP115" s="47"/>
      <c r="DYQ115" s="47"/>
      <c r="DYR115" s="47"/>
      <c r="DYS115" s="47"/>
      <c r="DYT115" s="47"/>
      <c r="DYU115" s="47"/>
      <c r="DYV115" s="47"/>
      <c r="DYW115" s="47"/>
      <c r="DYX115" s="47"/>
      <c r="DYY115" s="47"/>
      <c r="DYZ115" s="47"/>
      <c r="DZA115" s="47"/>
      <c r="DZB115" s="47"/>
      <c r="DZC115" s="47"/>
      <c r="DZD115" s="47"/>
      <c r="DZE115" s="47"/>
      <c r="DZF115" s="47"/>
      <c r="DZG115" s="47"/>
      <c r="DZH115" s="47"/>
      <c r="DZI115" s="47"/>
      <c r="DZJ115" s="47"/>
      <c r="DZK115" s="47"/>
      <c r="DZL115" s="47"/>
      <c r="DZM115" s="47"/>
      <c r="DZN115" s="47"/>
      <c r="DZO115" s="47"/>
      <c r="DZP115" s="47"/>
      <c r="DZQ115" s="47"/>
      <c r="DZR115" s="47"/>
      <c r="DZS115" s="47"/>
      <c r="DZT115" s="47"/>
      <c r="DZU115" s="47"/>
      <c r="DZV115" s="47"/>
      <c r="DZW115" s="47"/>
      <c r="DZX115" s="47"/>
      <c r="DZY115" s="47"/>
      <c r="DZZ115" s="47"/>
      <c r="EAA115" s="47"/>
      <c r="EAB115" s="47"/>
      <c r="EAC115" s="47"/>
      <c r="EAD115" s="47"/>
      <c r="EAE115" s="47"/>
      <c r="EAF115" s="47"/>
      <c r="EAG115" s="47"/>
      <c r="EAH115" s="47"/>
      <c r="EAI115" s="47"/>
      <c r="EAJ115" s="47"/>
      <c r="EAK115" s="47"/>
      <c r="EAL115" s="47"/>
      <c r="EAM115" s="47"/>
      <c r="EAN115" s="47"/>
      <c r="EAO115" s="47"/>
      <c r="EAP115" s="47"/>
      <c r="EAQ115" s="47"/>
      <c r="EAR115" s="47"/>
      <c r="EAS115" s="47"/>
      <c r="EAT115" s="47"/>
      <c r="EAU115" s="47"/>
      <c r="EAV115" s="47"/>
      <c r="EAW115" s="47"/>
      <c r="EAX115" s="47"/>
      <c r="EAY115" s="47"/>
      <c r="EAZ115" s="47"/>
      <c r="EBA115" s="47"/>
      <c r="EBB115" s="47"/>
      <c r="EBC115" s="47"/>
      <c r="EBD115" s="47"/>
      <c r="EBE115" s="47"/>
      <c r="EBF115" s="47"/>
      <c r="EBG115" s="47"/>
      <c r="EBH115" s="47"/>
      <c r="EBI115" s="47"/>
      <c r="EBJ115" s="47"/>
      <c r="EBK115" s="47"/>
      <c r="EBL115" s="47"/>
      <c r="EBM115" s="47"/>
      <c r="EBN115" s="47"/>
      <c r="EBO115" s="47"/>
      <c r="EBP115" s="47"/>
      <c r="EBQ115" s="47"/>
      <c r="EBR115" s="47"/>
      <c r="EBS115" s="47"/>
      <c r="EBT115" s="47"/>
      <c r="EBU115" s="47"/>
      <c r="EBV115" s="47"/>
      <c r="EBW115" s="47"/>
      <c r="EBX115" s="47"/>
      <c r="EBY115" s="47"/>
      <c r="EBZ115" s="47"/>
      <c r="ECA115" s="47"/>
      <c r="ECB115" s="47"/>
      <c r="ECC115" s="47"/>
      <c r="ECD115" s="47"/>
      <c r="ECE115" s="47"/>
      <c r="ECF115" s="47"/>
      <c r="ECG115" s="47"/>
      <c r="ECH115" s="47"/>
      <c r="ECI115" s="47"/>
      <c r="ECJ115" s="47"/>
      <c r="ECK115" s="47"/>
      <c r="ECL115" s="47"/>
      <c r="ECM115" s="47"/>
      <c r="ECN115" s="47"/>
      <c r="ECO115" s="47"/>
      <c r="ECP115" s="47"/>
      <c r="ECQ115" s="47"/>
      <c r="ECR115" s="47"/>
      <c r="ECS115" s="47"/>
      <c r="ECT115" s="47"/>
      <c r="ECU115" s="47"/>
      <c r="ECV115" s="47"/>
      <c r="ECW115" s="47"/>
      <c r="ECX115" s="47"/>
      <c r="ECY115" s="47"/>
      <c r="ECZ115" s="47"/>
      <c r="EDA115" s="47"/>
      <c r="EDB115" s="47"/>
      <c r="EDC115" s="47"/>
      <c r="EDD115" s="47"/>
      <c r="EDE115" s="47"/>
      <c r="EDF115" s="47"/>
      <c r="EDG115" s="47"/>
      <c r="EDH115" s="47"/>
      <c r="EDI115" s="47"/>
      <c r="EDJ115" s="47"/>
      <c r="EDK115" s="47"/>
      <c r="EDL115" s="47"/>
      <c r="EDM115" s="47"/>
      <c r="EDN115" s="47"/>
      <c r="EDO115" s="47"/>
      <c r="EDP115" s="47"/>
      <c r="EDQ115" s="47"/>
      <c r="EDR115" s="47"/>
      <c r="EDS115" s="47"/>
      <c r="EDT115" s="47"/>
      <c r="EDU115" s="47"/>
      <c r="EDV115" s="47"/>
      <c r="EDW115" s="47"/>
      <c r="EDX115" s="47"/>
      <c r="EDY115" s="47"/>
      <c r="EDZ115" s="47"/>
      <c r="EEA115" s="47"/>
      <c r="EEB115" s="47"/>
      <c r="EEC115" s="47"/>
      <c r="EED115" s="47"/>
      <c r="EEE115" s="47"/>
      <c r="EEF115" s="47"/>
      <c r="EEG115" s="47"/>
      <c r="EEH115" s="47"/>
      <c r="EEI115" s="47"/>
      <c r="EEJ115" s="47"/>
      <c r="EEK115" s="47"/>
      <c r="EEL115" s="47"/>
      <c r="EEM115" s="47"/>
      <c r="EEN115" s="47"/>
      <c r="EEO115" s="47"/>
      <c r="EEP115" s="47"/>
      <c r="EEQ115" s="47"/>
      <c r="EER115" s="47"/>
      <c r="EES115" s="47"/>
      <c r="EET115" s="47"/>
      <c r="EEU115" s="47"/>
      <c r="EEV115" s="47"/>
      <c r="EEW115" s="47"/>
      <c r="EEX115" s="47"/>
      <c r="EEY115" s="47"/>
      <c r="EEZ115" s="47"/>
      <c r="EFA115" s="47"/>
      <c r="EFB115" s="47"/>
      <c r="EFC115" s="47"/>
      <c r="EFD115" s="47"/>
      <c r="EFE115" s="47"/>
      <c r="EFF115" s="47"/>
      <c r="EFG115" s="47"/>
      <c r="EFH115" s="47"/>
      <c r="EFI115" s="47"/>
      <c r="EFJ115" s="47"/>
      <c r="EFK115" s="47"/>
      <c r="EFL115" s="47"/>
      <c r="EFM115" s="47"/>
      <c r="EFN115" s="47"/>
      <c r="EFO115" s="47"/>
      <c r="EFP115" s="47"/>
      <c r="EFQ115" s="47"/>
      <c r="EFR115" s="47"/>
      <c r="EFS115" s="47"/>
      <c r="EFT115" s="47"/>
      <c r="EFU115" s="47"/>
      <c r="EFV115" s="47"/>
      <c r="EFW115" s="47"/>
      <c r="EFX115" s="47"/>
      <c r="EFY115" s="47"/>
      <c r="EFZ115" s="47"/>
      <c r="EGA115" s="47"/>
      <c r="EGB115" s="47"/>
      <c r="EGC115" s="47"/>
      <c r="EGD115" s="47"/>
      <c r="EGE115" s="47"/>
      <c r="EGF115" s="47"/>
      <c r="EGG115" s="47"/>
      <c r="EGH115" s="47"/>
      <c r="EGI115" s="47"/>
      <c r="EGJ115" s="47"/>
      <c r="EGK115" s="47"/>
      <c r="EGL115" s="47"/>
      <c r="EGM115" s="47"/>
      <c r="EGN115" s="47"/>
      <c r="EGO115" s="47"/>
      <c r="EGP115" s="47"/>
      <c r="EGQ115" s="47"/>
      <c r="EGR115" s="47"/>
      <c r="EGS115" s="47"/>
      <c r="EGT115" s="47"/>
      <c r="EGU115" s="47"/>
      <c r="EGV115" s="47"/>
      <c r="EGW115" s="47"/>
      <c r="EGX115" s="47"/>
      <c r="EGY115" s="47"/>
      <c r="EGZ115" s="47"/>
      <c r="EHA115" s="47"/>
      <c r="EHB115" s="47"/>
      <c r="EHC115" s="47"/>
      <c r="EHD115" s="47"/>
      <c r="EHE115" s="47"/>
      <c r="EHF115" s="47"/>
      <c r="EHG115" s="47"/>
      <c r="EHH115" s="47"/>
      <c r="EHI115" s="47"/>
      <c r="EHJ115" s="47"/>
      <c r="EHK115" s="47"/>
      <c r="EHL115" s="47"/>
      <c r="EHM115" s="47"/>
      <c r="EHN115" s="47"/>
      <c r="EHO115" s="47"/>
      <c r="EHP115" s="47"/>
      <c r="EHQ115" s="47"/>
      <c r="EHR115" s="47"/>
      <c r="EHS115" s="47"/>
      <c r="EHT115" s="47"/>
      <c r="EHU115" s="47"/>
      <c r="EHV115" s="47"/>
      <c r="EHW115" s="47"/>
      <c r="EHX115" s="47"/>
      <c r="EHY115" s="47"/>
      <c r="EHZ115" s="47"/>
      <c r="EIA115" s="47"/>
      <c r="EIB115" s="47"/>
      <c r="EIC115" s="47"/>
      <c r="EID115" s="47"/>
      <c r="EIE115" s="47"/>
      <c r="EIF115" s="47"/>
      <c r="EIG115" s="47"/>
      <c r="EIH115" s="47"/>
      <c r="EII115" s="47"/>
      <c r="EIJ115" s="47"/>
      <c r="EIK115" s="47"/>
      <c r="EIL115" s="47"/>
      <c r="EIM115" s="47"/>
      <c r="EIN115" s="47"/>
      <c r="EIO115" s="47"/>
      <c r="EIP115" s="47"/>
      <c r="EIQ115" s="47"/>
      <c r="EIR115" s="47"/>
      <c r="EIS115" s="47"/>
      <c r="EIT115" s="47"/>
      <c r="EIU115" s="47"/>
      <c r="EIV115" s="47"/>
      <c r="EIW115" s="47"/>
      <c r="EIX115" s="47"/>
      <c r="EIY115" s="47"/>
      <c r="EIZ115" s="47"/>
      <c r="EJA115" s="47"/>
      <c r="EJB115" s="47"/>
      <c r="EJC115" s="47"/>
      <c r="EJD115" s="47"/>
      <c r="EJE115" s="47"/>
      <c r="EJF115" s="47"/>
      <c r="EJG115" s="47"/>
      <c r="EJH115" s="47"/>
      <c r="EJI115" s="47"/>
      <c r="EJJ115" s="47"/>
      <c r="EJK115" s="47"/>
      <c r="EJL115" s="47"/>
      <c r="EJM115" s="47"/>
      <c r="EJN115" s="47"/>
      <c r="EJO115" s="47"/>
      <c r="EJP115" s="47"/>
      <c r="EJQ115" s="47"/>
      <c r="EJR115" s="47"/>
      <c r="EJS115" s="47"/>
      <c r="EJT115" s="47"/>
      <c r="EJU115" s="47"/>
      <c r="EJV115" s="47"/>
      <c r="EJW115" s="47"/>
      <c r="EJX115" s="47"/>
      <c r="EJY115" s="47"/>
      <c r="EJZ115" s="47"/>
      <c r="EKA115" s="47"/>
      <c r="EKB115" s="47"/>
      <c r="EKC115" s="47"/>
      <c r="EKD115" s="47"/>
      <c r="EKE115" s="47"/>
      <c r="EKF115" s="47"/>
      <c r="EKG115" s="47"/>
      <c r="EKH115" s="47"/>
      <c r="EKI115" s="47"/>
      <c r="EKJ115" s="47"/>
      <c r="EKK115" s="47"/>
      <c r="EKL115" s="47"/>
      <c r="EKM115" s="47"/>
      <c r="EKN115" s="47"/>
      <c r="EKO115" s="47"/>
      <c r="EKP115" s="47"/>
      <c r="EKQ115" s="47"/>
      <c r="EKR115" s="47"/>
      <c r="EKS115" s="47"/>
      <c r="EKT115" s="47"/>
      <c r="EKU115" s="47"/>
      <c r="EKV115" s="47"/>
      <c r="EKW115" s="47"/>
      <c r="EKX115" s="47"/>
      <c r="EKY115" s="47"/>
      <c r="EKZ115" s="47"/>
      <c r="ELA115" s="47"/>
      <c r="ELB115" s="47"/>
      <c r="ELC115" s="47"/>
      <c r="ELD115" s="47"/>
      <c r="ELE115" s="47"/>
      <c r="ELF115" s="47"/>
      <c r="ELG115" s="47"/>
      <c r="ELH115" s="47"/>
      <c r="ELI115" s="47"/>
      <c r="ELJ115" s="47"/>
      <c r="ELK115" s="47"/>
      <c r="ELL115" s="47"/>
      <c r="ELM115" s="47"/>
      <c r="ELN115" s="47"/>
      <c r="ELO115" s="47"/>
      <c r="ELP115" s="47"/>
      <c r="ELQ115" s="47"/>
      <c r="ELR115" s="47"/>
      <c r="ELS115" s="47"/>
      <c r="ELT115" s="47"/>
      <c r="ELU115" s="47"/>
      <c r="ELV115" s="47"/>
      <c r="ELW115" s="47"/>
      <c r="ELX115" s="47"/>
      <c r="ELY115" s="47"/>
      <c r="ELZ115" s="47"/>
      <c r="EMA115" s="47"/>
      <c r="EMB115" s="47"/>
      <c r="EMC115" s="47"/>
      <c r="EMD115" s="47"/>
      <c r="EME115" s="47"/>
      <c r="EMF115" s="47"/>
      <c r="EMG115" s="47"/>
      <c r="EMH115" s="47"/>
      <c r="EMI115" s="47"/>
      <c r="EMJ115" s="47"/>
      <c r="EMK115" s="47"/>
      <c r="EML115" s="47"/>
      <c r="EMM115" s="47"/>
      <c r="EMN115" s="47"/>
      <c r="EMO115" s="47"/>
      <c r="EMP115" s="47"/>
      <c r="EMQ115" s="47"/>
      <c r="EMR115" s="47"/>
      <c r="EMS115" s="47"/>
      <c r="EMT115" s="47"/>
      <c r="EMU115" s="47"/>
      <c r="EMV115" s="47"/>
      <c r="EMW115" s="47"/>
      <c r="EMX115" s="47"/>
      <c r="EMY115" s="47"/>
      <c r="EMZ115" s="47"/>
      <c r="ENA115" s="47"/>
      <c r="ENB115" s="47"/>
      <c r="ENC115" s="47"/>
      <c r="END115" s="47"/>
      <c r="ENE115" s="47"/>
      <c r="ENF115" s="47"/>
      <c r="ENG115" s="47"/>
      <c r="ENH115" s="47"/>
      <c r="ENI115" s="47"/>
      <c r="ENJ115" s="47"/>
      <c r="ENK115" s="47"/>
      <c r="ENL115" s="47"/>
      <c r="ENM115" s="47"/>
      <c r="ENN115" s="47"/>
      <c r="ENO115" s="47"/>
      <c r="ENP115" s="47"/>
      <c r="ENQ115" s="47"/>
      <c r="ENR115" s="47"/>
      <c r="ENS115" s="47"/>
      <c r="ENT115" s="47"/>
      <c r="ENU115" s="47"/>
      <c r="ENV115" s="47"/>
      <c r="ENW115" s="47"/>
      <c r="ENX115" s="47"/>
      <c r="ENY115" s="47"/>
      <c r="ENZ115" s="47"/>
      <c r="EOA115" s="47"/>
      <c r="EOB115" s="47"/>
      <c r="EOC115" s="47"/>
      <c r="EOD115" s="47"/>
      <c r="EOE115" s="47"/>
      <c r="EOF115" s="47"/>
      <c r="EOG115" s="47"/>
      <c r="EOH115" s="47"/>
      <c r="EOI115" s="47"/>
      <c r="EOJ115" s="47"/>
      <c r="EOK115" s="47"/>
      <c r="EOL115" s="47"/>
      <c r="EOM115" s="47"/>
      <c r="EON115" s="47"/>
      <c r="EOO115" s="47"/>
      <c r="EOP115" s="47"/>
      <c r="EOQ115" s="47"/>
      <c r="EOR115" s="47"/>
      <c r="EOS115" s="47"/>
      <c r="EOT115" s="47"/>
      <c r="EOU115" s="47"/>
      <c r="EOV115" s="47"/>
      <c r="EOW115" s="47"/>
      <c r="EOX115" s="47"/>
      <c r="EOY115" s="47"/>
      <c r="EOZ115" s="47"/>
      <c r="EPA115" s="47"/>
      <c r="EPB115" s="47"/>
      <c r="EPC115" s="47"/>
      <c r="EPD115" s="47"/>
      <c r="EPE115" s="47"/>
      <c r="EPF115" s="47"/>
      <c r="EPG115" s="47"/>
      <c r="EPH115" s="47"/>
      <c r="EPI115" s="47"/>
      <c r="EPJ115" s="47"/>
      <c r="EPK115" s="47"/>
      <c r="EPL115" s="47"/>
      <c r="EPM115" s="47"/>
      <c r="EPN115" s="47"/>
      <c r="EPO115" s="47"/>
      <c r="EPP115" s="47"/>
      <c r="EPQ115" s="47"/>
      <c r="EPR115" s="47"/>
      <c r="EPS115" s="47"/>
      <c r="EPT115" s="47"/>
      <c r="EPU115" s="47"/>
      <c r="EPV115" s="47"/>
      <c r="EPW115" s="47"/>
      <c r="EPX115" s="47"/>
      <c r="EPY115" s="47"/>
      <c r="EPZ115" s="47"/>
      <c r="EQA115" s="47"/>
      <c r="EQB115" s="47"/>
      <c r="EQC115" s="47"/>
      <c r="EQD115" s="47"/>
      <c r="EQE115" s="47"/>
      <c r="EQF115" s="47"/>
      <c r="EQG115" s="47"/>
      <c r="EQH115" s="47"/>
      <c r="EQI115" s="47"/>
      <c r="EQJ115" s="47"/>
      <c r="EQK115" s="47"/>
      <c r="EQL115" s="47"/>
      <c r="EQM115" s="47"/>
      <c r="EQN115" s="47"/>
      <c r="EQO115" s="47"/>
      <c r="EQP115" s="47"/>
      <c r="EQQ115" s="47"/>
      <c r="EQR115" s="47"/>
      <c r="EQS115" s="47"/>
      <c r="EQT115" s="47"/>
      <c r="EQU115" s="47"/>
      <c r="EQV115" s="47"/>
      <c r="EQW115" s="47"/>
      <c r="EQX115" s="47"/>
      <c r="EQY115" s="47"/>
      <c r="EQZ115" s="47"/>
      <c r="ERA115" s="47"/>
      <c r="ERB115" s="47"/>
      <c r="ERC115" s="47"/>
      <c r="ERD115" s="47"/>
      <c r="ERE115" s="47"/>
      <c r="ERF115" s="47"/>
      <c r="ERG115" s="47"/>
      <c r="ERH115" s="47"/>
      <c r="ERI115" s="47"/>
      <c r="ERJ115" s="47"/>
      <c r="ERK115" s="47"/>
      <c r="ERL115" s="47"/>
      <c r="ERM115" s="47"/>
      <c r="ERN115" s="47"/>
      <c r="ERO115" s="47"/>
      <c r="ERP115" s="47"/>
      <c r="ERQ115" s="47"/>
      <c r="ERR115" s="47"/>
      <c r="ERS115" s="47"/>
      <c r="ERT115" s="47"/>
      <c r="ERU115" s="47"/>
      <c r="ERV115" s="47"/>
      <c r="ERW115" s="47"/>
      <c r="ERX115" s="47"/>
      <c r="ERY115" s="47"/>
      <c r="ERZ115" s="47"/>
      <c r="ESA115" s="47"/>
      <c r="ESB115" s="47"/>
      <c r="ESC115" s="47"/>
      <c r="ESD115" s="47"/>
      <c r="ESE115" s="47"/>
      <c r="ESF115" s="47"/>
      <c r="ESG115" s="47"/>
      <c r="ESH115" s="47"/>
      <c r="ESI115" s="47"/>
      <c r="ESJ115" s="47"/>
      <c r="ESK115" s="47"/>
      <c r="ESL115" s="47"/>
      <c r="ESM115" s="47"/>
      <c r="ESN115" s="47"/>
      <c r="ESO115" s="47"/>
      <c r="ESP115" s="47"/>
      <c r="ESQ115" s="47"/>
      <c r="ESR115" s="47"/>
      <c r="ESS115" s="47"/>
      <c r="EST115" s="47"/>
      <c r="ESU115" s="47"/>
      <c r="ESV115" s="47"/>
      <c r="ESW115" s="47"/>
      <c r="ESX115" s="47"/>
      <c r="ESY115" s="47"/>
      <c r="ESZ115" s="47"/>
      <c r="ETA115" s="47"/>
      <c r="ETB115" s="47"/>
      <c r="ETC115" s="47"/>
      <c r="ETD115" s="47"/>
      <c r="ETE115" s="47"/>
      <c r="ETF115" s="47"/>
      <c r="ETG115" s="47"/>
      <c r="ETH115" s="47"/>
      <c r="ETI115" s="47"/>
      <c r="ETJ115" s="47"/>
      <c r="ETK115" s="47"/>
      <c r="ETL115" s="47"/>
      <c r="ETM115" s="47"/>
      <c r="ETN115" s="47"/>
      <c r="ETO115" s="47"/>
      <c r="ETP115" s="47"/>
      <c r="ETQ115" s="47"/>
      <c r="ETR115" s="47"/>
      <c r="ETS115" s="47"/>
      <c r="ETT115" s="47"/>
      <c r="ETU115" s="47"/>
      <c r="ETV115" s="47"/>
      <c r="ETW115" s="47"/>
      <c r="ETX115" s="47"/>
      <c r="ETY115" s="47"/>
      <c r="ETZ115" s="47"/>
      <c r="EUA115" s="47"/>
      <c r="EUB115" s="47"/>
      <c r="EUC115" s="47"/>
      <c r="EUD115" s="47"/>
      <c r="EUE115" s="47"/>
      <c r="EUF115" s="47"/>
      <c r="EUG115" s="47"/>
      <c r="EUH115" s="47"/>
      <c r="EUI115" s="47"/>
      <c r="EUJ115" s="47"/>
      <c r="EUK115" s="47"/>
      <c r="EUL115" s="47"/>
      <c r="EUM115" s="47"/>
      <c r="EUN115" s="47"/>
      <c r="EUO115" s="47"/>
      <c r="EUP115" s="47"/>
      <c r="EUQ115" s="47"/>
      <c r="EUR115" s="47"/>
      <c r="EUS115" s="47"/>
      <c r="EUT115" s="47"/>
      <c r="EUU115" s="47"/>
      <c r="EUV115" s="47"/>
      <c r="EUW115" s="47"/>
      <c r="EUX115" s="47"/>
      <c r="EUY115" s="47"/>
      <c r="EUZ115" s="47"/>
      <c r="EVA115" s="47"/>
      <c r="EVB115" s="47"/>
      <c r="EVC115" s="47"/>
      <c r="EVD115" s="47"/>
      <c r="EVE115" s="47"/>
      <c r="EVF115" s="47"/>
      <c r="EVG115" s="47"/>
      <c r="EVH115" s="47"/>
      <c r="EVI115" s="47"/>
      <c r="EVJ115" s="47"/>
      <c r="EVK115" s="47"/>
      <c r="EVL115" s="47"/>
      <c r="EVM115" s="47"/>
      <c r="EVN115" s="47"/>
      <c r="EVO115" s="47"/>
      <c r="EVP115" s="47"/>
      <c r="EVQ115" s="47"/>
      <c r="EVR115" s="47"/>
      <c r="EVS115" s="47"/>
      <c r="EVT115" s="47"/>
      <c r="EVU115" s="47"/>
      <c r="EVV115" s="47"/>
      <c r="EVW115" s="47"/>
      <c r="EVX115" s="47"/>
      <c r="EVY115" s="47"/>
      <c r="EVZ115" s="47"/>
      <c r="EWA115" s="47"/>
      <c r="EWB115" s="47"/>
      <c r="EWC115" s="47"/>
      <c r="EWD115" s="47"/>
      <c r="EWE115" s="47"/>
      <c r="EWF115" s="47"/>
      <c r="EWG115" s="47"/>
      <c r="EWH115" s="47"/>
      <c r="EWI115" s="47"/>
      <c r="EWJ115" s="47"/>
      <c r="EWK115" s="47"/>
      <c r="EWL115" s="47"/>
      <c r="EWM115" s="47"/>
      <c r="EWN115" s="47"/>
      <c r="EWO115" s="47"/>
      <c r="EWP115" s="47"/>
      <c r="EWQ115" s="47"/>
      <c r="EWR115" s="47"/>
      <c r="EWS115" s="47"/>
      <c r="EWT115" s="47"/>
      <c r="EWU115" s="47"/>
      <c r="EWV115" s="47"/>
      <c r="EWW115" s="47"/>
      <c r="EWX115" s="47"/>
      <c r="EWY115" s="47"/>
      <c r="EWZ115" s="47"/>
      <c r="EXA115" s="47"/>
      <c r="EXB115" s="47"/>
      <c r="EXC115" s="47"/>
      <c r="EXD115" s="47"/>
      <c r="EXE115" s="47"/>
      <c r="EXF115" s="47"/>
      <c r="EXG115" s="47"/>
      <c r="EXH115" s="47"/>
      <c r="EXI115" s="47"/>
      <c r="EXJ115" s="47"/>
      <c r="EXK115" s="47"/>
      <c r="EXL115" s="47"/>
      <c r="EXM115" s="47"/>
      <c r="EXN115" s="47"/>
      <c r="EXO115" s="47"/>
      <c r="EXP115" s="47"/>
      <c r="EXQ115" s="47"/>
      <c r="EXR115" s="47"/>
      <c r="EXS115" s="47"/>
      <c r="EXT115" s="47"/>
      <c r="EXU115" s="47"/>
      <c r="EXV115" s="47"/>
      <c r="EXW115" s="47"/>
      <c r="EXX115" s="47"/>
      <c r="EXY115" s="47"/>
      <c r="EXZ115" s="47"/>
      <c r="EYA115" s="47"/>
      <c r="EYB115" s="47"/>
      <c r="EYC115" s="47"/>
      <c r="EYD115" s="47"/>
      <c r="EYE115" s="47"/>
      <c r="EYF115" s="47"/>
      <c r="EYG115" s="47"/>
      <c r="EYH115" s="47"/>
      <c r="EYI115" s="47"/>
      <c r="EYJ115" s="47"/>
      <c r="EYK115" s="47"/>
      <c r="EYL115" s="47"/>
      <c r="EYM115" s="47"/>
      <c r="EYN115" s="47"/>
      <c r="EYO115" s="47"/>
      <c r="EYP115" s="47"/>
      <c r="EYQ115" s="47"/>
      <c r="EYR115" s="47"/>
      <c r="EYS115" s="47"/>
      <c r="EYT115" s="47"/>
      <c r="EYU115" s="47"/>
      <c r="EYV115" s="47"/>
      <c r="EYW115" s="47"/>
      <c r="EYX115" s="47"/>
      <c r="EYY115" s="47"/>
      <c r="EYZ115" s="47"/>
      <c r="EZA115" s="47"/>
      <c r="EZB115" s="47"/>
      <c r="EZC115" s="47"/>
      <c r="EZD115" s="47"/>
      <c r="EZE115" s="47"/>
      <c r="EZF115" s="47"/>
      <c r="EZG115" s="47"/>
      <c r="EZH115" s="47"/>
      <c r="EZI115" s="47"/>
      <c r="EZJ115" s="47"/>
      <c r="EZK115" s="47"/>
      <c r="EZL115" s="47"/>
      <c r="EZM115" s="47"/>
      <c r="EZN115" s="47"/>
      <c r="EZO115" s="47"/>
      <c r="EZP115" s="47"/>
      <c r="EZQ115" s="47"/>
      <c r="EZR115" s="47"/>
      <c r="EZS115" s="47"/>
      <c r="EZT115" s="47"/>
      <c r="EZU115" s="47"/>
      <c r="EZV115" s="47"/>
      <c r="EZW115" s="47"/>
      <c r="EZX115" s="47"/>
      <c r="EZY115" s="47"/>
      <c r="EZZ115" s="47"/>
      <c r="FAA115" s="47"/>
      <c r="FAB115" s="47"/>
      <c r="FAC115" s="47"/>
      <c r="FAD115" s="47"/>
      <c r="FAE115" s="47"/>
      <c r="FAF115" s="47"/>
      <c r="FAG115" s="47"/>
      <c r="FAH115" s="47"/>
      <c r="FAI115" s="47"/>
      <c r="FAJ115" s="47"/>
      <c r="FAK115" s="47"/>
      <c r="FAL115" s="47"/>
      <c r="FAM115" s="47"/>
      <c r="FAN115" s="47"/>
      <c r="FAO115" s="47"/>
      <c r="FAP115" s="47"/>
      <c r="FAQ115" s="47"/>
      <c r="FAR115" s="47"/>
      <c r="FAS115" s="47"/>
      <c r="FAT115" s="47"/>
      <c r="FAU115" s="47"/>
      <c r="FAV115" s="47"/>
      <c r="FAW115" s="47"/>
      <c r="FAX115" s="47"/>
      <c r="FAY115" s="47"/>
      <c r="FAZ115" s="47"/>
      <c r="FBA115" s="47"/>
      <c r="FBB115" s="47"/>
      <c r="FBC115" s="47"/>
      <c r="FBD115" s="47"/>
      <c r="FBE115" s="47"/>
      <c r="FBF115" s="47"/>
      <c r="FBG115" s="47"/>
      <c r="FBH115" s="47"/>
      <c r="FBI115" s="47"/>
      <c r="FBJ115" s="47"/>
      <c r="FBK115" s="47"/>
      <c r="FBL115" s="47"/>
      <c r="FBM115" s="47"/>
      <c r="FBN115" s="47"/>
      <c r="FBO115" s="47"/>
      <c r="FBP115" s="47"/>
      <c r="FBQ115" s="47"/>
      <c r="FBR115" s="47"/>
      <c r="FBS115" s="47"/>
      <c r="FBT115" s="47"/>
      <c r="FBU115" s="47"/>
      <c r="FBV115" s="47"/>
      <c r="FBW115" s="47"/>
      <c r="FBX115" s="47"/>
      <c r="FBY115" s="47"/>
      <c r="FBZ115" s="47"/>
      <c r="FCA115" s="47"/>
      <c r="FCB115" s="47"/>
      <c r="FCC115" s="47"/>
      <c r="FCD115" s="47"/>
      <c r="FCE115" s="47"/>
      <c r="FCF115" s="47"/>
      <c r="FCG115" s="47"/>
      <c r="FCH115" s="47"/>
      <c r="FCI115" s="47"/>
      <c r="FCJ115" s="47"/>
      <c r="FCK115" s="47"/>
      <c r="FCL115" s="47"/>
      <c r="FCM115" s="47"/>
      <c r="FCN115" s="47"/>
      <c r="FCO115" s="47"/>
      <c r="FCP115" s="47"/>
      <c r="FCQ115" s="47"/>
      <c r="FCR115" s="47"/>
      <c r="FCS115" s="47"/>
      <c r="FCT115" s="47"/>
      <c r="FCU115" s="47"/>
      <c r="FCV115" s="47"/>
      <c r="FCW115" s="47"/>
      <c r="FCX115" s="47"/>
      <c r="FCY115" s="47"/>
      <c r="FCZ115" s="47"/>
      <c r="FDA115" s="47"/>
      <c r="FDB115" s="47"/>
      <c r="FDC115" s="47"/>
      <c r="FDD115" s="47"/>
      <c r="FDE115" s="47"/>
      <c r="FDF115" s="47"/>
      <c r="FDG115" s="47"/>
      <c r="FDH115" s="47"/>
      <c r="FDI115" s="47"/>
      <c r="FDJ115" s="47"/>
      <c r="FDK115" s="47"/>
      <c r="FDL115" s="47"/>
      <c r="FDM115" s="47"/>
      <c r="FDN115" s="47"/>
      <c r="FDO115" s="47"/>
      <c r="FDP115" s="47"/>
      <c r="FDQ115" s="47"/>
      <c r="FDR115" s="47"/>
      <c r="FDS115" s="47"/>
      <c r="FDT115" s="47"/>
      <c r="FDU115" s="47"/>
      <c r="FDV115" s="47"/>
      <c r="FDW115" s="47"/>
      <c r="FDX115" s="47"/>
      <c r="FDY115" s="47"/>
      <c r="FDZ115" s="47"/>
      <c r="FEA115" s="47"/>
      <c r="FEB115" s="47"/>
      <c r="FEC115" s="47"/>
      <c r="FED115" s="47"/>
      <c r="FEE115" s="47"/>
      <c r="FEF115" s="47"/>
      <c r="FEG115" s="47"/>
      <c r="FEH115" s="47"/>
      <c r="FEI115" s="47"/>
      <c r="FEJ115" s="47"/>
      <c r="FEK115" s="47"/>
      <c r="FEL115" s="47"/>
      <c r="FEM115" s="47"/>
      <c r="FEN115" s="47"/>
      <c r="FEO115" s="47"/>
      <c r="FEP115" s="47"/>
      <c r="FEQ115" s="47"/>
      <c r="FER115" s="47"/>
      <c r="FES115" s="47"/>
      <c r="FET115" s="47"/>
      <c r="FEU115" s="47"/>
      <c r="FEV115" s="47"/>
      <c r="FEW115" s="47"/>
      <c r="FEX115" s="47"/>
      <c r="FEY115" s="47"/>
      <c r="FEZ115" s="47"/>
      <c r="FFA115" s="47"/>
      <c r="FFB115" s="47"/>
      <c r="FFC115" s="47"/>
      <c r="FFD115" s="47"/>
      <c r="FFE115" s="47"/>
      <c r="FFF115" s="47"/>
      <c r="FFG115" s="47"/>
      <c r="FFH115" s="47"/>
      <c r="FFI115" s="47"/>
      <c r="FFJ115" s="47"/>
      <c r="FFK115" s="47"/>
      <c r="FFL115" s="47"/>
      <c r="FFM115" s="47"/>
      <c r="FFN115" s="47"/>
      <c r="FFO115" s="47"/>
      <c r="FFP115" s="47"/>
      <c r="FFQ115" s="47"/>
      <c r="FFR115" s="47"/>
      <c r="FFS115" s="47"/>
      <c r="FFT115" s="47"/>
      <c r="FFU115" s="47"/>
      <c r="FFV115" s="47"/>
      <c r="FFW115" s="47"/>
      <c r="FFX115" s="47"/>
      <c r="FFY115" s="47"/>
      <c r="FFZ115" s="47"/>
      <c r="FGA115" s="47"/>
      <c r="FGB115" s="47"/>
      <c r="FGC115" s="47"/>
      <c r="FGD115" s="47"/>
      <c r="FGE115" s="47"/>
      <c r="FGF115" s="47"/>
      <c r="FGG115" s="47"/>
      <c r="FGH115" s="47"/>
      <c r="FGI115" s="47"/>
      <c r="FGJ115" s="47"/>
      <c r="FGK115" s="47"/>
      <c r="FGL115" s="47"/>
      <c r="FGM115" s="47"/>
      <c r="FGN115" s="47"/>
      <c r="FGO115" s="47"/>
      <c r="FGP115" s="47"/>
      <c r="FGQ115" s="47"/>
      <c r="FGR115" s="47"/>
      <c r="FGS115" s="47"/>
      <c r="FGT115" s="47"/>
      <c r="FGU115" s="47"/>
      <c r="FGV115" s="47"/>
      <c r="FGW115" s="47"/>
      <c r="FGX115" s="47"/>
      <c r="FGY115" s="47"/>
      <c r="FGZ115" s="47"/>
      <c r="FHA115" s="47"/>
      <c r="FHB115" s="47"/>
      <c r="FHC115" s="47"/>
      <c r="FHD115" s="47"/>
      <c r="FHE115" s="47"/>
      <c r="FHF115" s="47"/>
      <c r="FHG115" s="47"/>
      <c r="FHH115" s="47"/>
      <c r="FHI115" s="47"/>
      <c r="FHJ115" s="47"/>
      <c r="FHK115" s="47"/>
      <c r="FHL115" s="47"/>
      <c r="FHM115" s="47"/>
      <c r="FHN115" s="47"/>
      <c r="FHO115" s="47"/>
      <c r="FHP115" s="47"/>
      <c r="FHQ115" s="47"/>
      <c r="FHR115" s="47"/>
      <c r="FHS115" s="47"/>
      <c r="FHT115" s="47"/>
      <c r="FHU115" s="47"/>
      <c r="FHV115" s="47"/>
      <c r="FHW115" s="47"/>
      <c r="FHX115" s="47"/>
      <c r="FHY115" s="47"/>
      <c r="FHZ115" s="47"/>
      <c r="FIA115" s="47"/>
      <c r="FIB115" s="47"/>
      <c r="FIC115" s="47"/>
      <c r="FID115" s="47"/>
      <c r="FIE115" s="47"/>
      <c r="FIF115" s="47"/>
      <c r="FIG115" s="47"/>
      <c r="FIH115" s="47"/>
      <c r="FII115" s="47"/>
      <c r="FIJ115" s="47"/>
      <c r="FIK115" s="47"/>
      <c r="FIL115" s="47"/>
      <c r="FIM115" s="47"/>
      <c r="FIN115" s="47"/>
      <c r="FIO115" s="47"/>
      <c r="FIP115" s="47"/>
      <c r="FIQ115" s="47"/>
      <c r="FIR115" s="47"/>
      <c r="FIS115" s="47"/>
      <c r="FIT115" s="47"/>
      <c r="FIU115" s="47"/>
      <c r="FIV115" s="47"/>
      <c r="FIW115" s="47"/>
      <c r="FIX115" s="47"/>
      <c r="FIY115" s="47"/>
      <c r="FIZ115" s="47"/>
      <c r="FJA115" s="47"/>
      <c r="FJB115" s="47"/>
      <c r="FJC115" s="47"/>
      <c r="FJD115" s="47"/>
      <c r="FJE115" s="47"/>
      <c r="FJF115" s="47"/>
      <c r="FJG115" s="47"/>
      <c r="FJH115" s="47"/>
      <c r="FJI115" s="47"/>
      <c r="FJJ115" s="47"/>
      <c r="FJK115" s="47"/>
      <c r="FJL115" s="47"/>
      <c r="FJM115" s="47"/>
      <c r="FJN115" s="47"/>
      <c r="FJO115" s="47"/>
      <c r="FJP115" s="47"/>
      <c r="FJQ115" s="47"/>
      <c r="FJR115" s="47"/>
      <c r="FJS115" s="47"/>
      <c r="FJT115" s="47"/>
      <c r="FJU115" s="47"/>
      <c r="FJV115" s="47"/>
      <c r="FJW115" s="47"/>
      <c r="FJX115" s="47"/>
      <c r="FJY115" s="47"/>
      <c r="FJZ115" s="47"/>
      <c r="FKA115" s="47"/>
      <c r="FKB115" s="47"/>
      <c r="FKC115" s="47"/>
      <c r="FKD115" s="47"/>
      <c r="FKE115" s="47"/>
      <c r="FKF115" s="47"/>
      <c r="FKG115" s="47"/>
      <c r="FKH115" s="47"/>
      <c r="FKI115" s="47"/>
      <c r="FKJ115" s="47"/>
      <c r="FKK115" s="47"/>
      <c r="FKL115" s="47"/>
      <c r="FKM115" s="47"/>
      <c r="FKN115" s="47"/>
      <c r="FKO115" s="47"/>
      <c r="FKP115" s="47"/>
      <c r="FKQ115" s="47"/>
      <c r="FKR115" s="47"/>
      <c r="FKS115" s="47"/>
      <c r="FKT115" s="47"/>
      <c r="FKU115" s="47"/>
      <c r="FKV115" s="47"/>
      <c r="FKW115" s="47"/>
      <c r="FKX115" s="47"/>
      <c r="FKY115" s="47"/>
      <c r="FKZ115" s="47"/>
      <c r="FLA115" s="47"/>
      <c r="FLB115" s="47"/>
      <c r="FLC115" s="47"/>
      <c r="FLD115" s="47"/>
      <c r="FLE115" s="47"/>
      <c r="FLF115" s="47"/>
      <c r="FLG115" s="47"/>
      <c r="FLH115" s="47"/>
      <c r="FLI115" s="47"/>
      <c r="FLJ115" s="47"/>
      <c r="FLK115" s="47"/>
      <c r="FLL115" s="47"/>
      <c r="FLM115" s="47"/>
      <c r="FLN115" s="47"/>
      <c r="FLO115" s="47"/>
      <c r="FLP115" s="47"/>
      <c r="FLQ115" s="47"/>
      <c r="FLR115" s="47"/>
      <c r="FLS115" s="47"/>
      <c r="FLT115" s="47"/>
      <c r="FLU115" s="47"/>
      <c r="FLV115" s="47"/>
      <c r="FLW115" s="47"/>
      <c r="FLX115" s="47"/>
      <c r="FLY115" s="47"/>
      <c r="FLZ115" s="47"/>
      <c r="FMA115" s="47"/>
      <c r="FMB115" s="47"/>
      <c r="FMC115" s="47"/>
      <c r="FMD115" s="47"/>
      <c r="FME115" s="47"/>
      <c r="FMF115" s="47"/>
      <c r="FMG115" s="47"/>
      <c r="FMH115" s="47"/>
      <c r="FMI115" s="47"/>
      <c r="FMJ115" s="47"/>
      <c r="FMK115" s="47"/>
      <c r="FML115" s="47"/>
      <c r="FMM115" s="47"/>
      <c r="FMN115" s="47"/>
      <c r="FMO115" s="47"/>
      <c r="FMP115" s="47"/>
      <c r="FMQ115" s="47"/>
      <c r="FMR115" s="47"/>
      <c r="FMS115" s="47"/>
      <c r="FMT115" s="47"/>
      <c r="FMU115" s="47"/>
      <c r="FMV115" s="47"/>
      <c r="FMW115" s="47"/>
      <c r="FMX115" s="47"/>
      <c r="FMY115" s="47"/>
      <c r="FMZ115" s="47"/>
      <c r="FNA115" s="47"/>
      <c r="FNB115" s="47"/>
      <c r="FNC115" s="47"/>
      <c r="FND115" s="47"/>
      <c r="FNE115" s="47"/>
      <c r="FNF115" s="47"/>
      <c r="FNG115" s="47"/>
      <c r="FNH115" s="47"/>
      <c r="FNI115" s="47"/>
      <c r="FNJ115" s="47"/>
      <c r="FNK115" s="47"/>
      <c r="FNL115" s="47"/>
      <c r="FNM115" s="47"/>
      <c r="FNN115" s="47"/>
      <c r="FNO115" s="47"/>
      <c r="FNP115" s="47"/>
      <c r="FNQ115" s="47"/>
      <c r="FNR115" s="47"/>
      <c r="FNS115" s="47"/>
      <c r="FNT115" s="47"/>
      <c r="FNU115" s="47"/>
      <c r="FNV115" s="47"/>
      <c r="FNW115" s="47"/>
      <c r="FNX115" s="47"/>
      <c r="FNY115" s="47"/>
      <c r="FNZ115" s="47"/>
      <c r="FOA115" s="47"/>
      <c r="FOB115" s="47"/>
      <c r="FOC115" s="47"/>
      <c r="FOD115" s="47"/>
      <c r="FOE115" s="47"/>
      <c r="FOF115" s="47"/>
      <c r="FOG115" s="47"/>
      <c r="FOH115" s="47"/>
      <c r="FOI115" s="47"/>
      <c r="FOJ115" s="47"/>
      <c r="FOK115" s="47"/>
      <c r="FOL115" s="47"/>
      <c r="FOM115" s="47"/>
      <c r="FON115" s="47"/>
      <c r="FOO115" s="47"/>
      <c r="FOP115" s="47"/>
      <c r="FOQ115" s="47"/>
      <c r="FOR115" s="47"/>
      <c r="FOS115" s="47"/>
      <c r="FOT115" s="47"/>
      <c r="FOU115" s="47"/>
      <c r="FOV115" s="47"/>
      <c r="FOW115" s="47"/>
      <c r="FOX115" s="47"/>
      <c r="FOY115" s="47"/>
      <c r="FOZ115" s="47"/>
      <c r="FPA115" s="47"/>
      <c r="FPB115" s="47"/>
      <c r="FPC115" s="47"/>
      <c r="FPD115" s="47"/>
      <c r="FPE115" s="47"/>
      <c r="FPF115" s="47"/>
      <c r="FPG115" s="47"/>
      <c r="FPH115" s="47"/>
      <c r="FPI115" s="47"/>
      <c r="FPJ115" s="47"/>
      <c r="FPK115" s="47"/>
      <c r="FPL115" s="47"/>
      <c r="FPM115" s="47"/>
      <c r="FPN115" s="47"/>
      <c r="FPO115" s="47"/>
      <c r="FPP115" s="47"/>
      <c r="FPQ115" s="47"/>
      <c r="FPR115" s="47"/>
      <c r="FPS115" s="47"/>
      <c r="FPT115" s="47"/>
      <c r="FPU115" s="47"/>
      <c r="FPV115" s="47"/>
      <c r="FPW115" s="47"/>
      <c r="FPX115" s="47"/>
      <c r="FPY115" s="47"/>
      <c r="FPZ115" s="47"/>
      <c r="FQA115" s="47"/>
      <c r="FQB115" s="47"/>
      <c r="FQC115" s="47"/>
      <c r="FQD115" s="47"/>
      <c r="FQE115" s="47"/>
      <c r="FQF115" s="47"/>
      <c r="FQG115" s="47"/>
      <c r="FQH115" s="47"/>
      <c r="FQI115" s="47"/>
      <c r="FQJ115" s="47"/>
      <c r="FQK115" s="47"/>
      <c r="FQL115" s="47"/>
      <c r="FQM115" s="47"/>
      <c r="FQN115" s="47"/>
      <c r="FQO115" s="47"/>
      <c r="FQP115" s="47"/>
      <c r="FQQ115" s="47"/>
      <c r="FQR115" s="47"/>
      <c r="FQS115" s="47"/>
      <c r="FQT115" s="47"/>
      <c r="FQU115" s="47"/>
      <c r="FQV115" s="47"/>
      <c r="FQW115" s="47"/>
      <c r="FQX115" s="47"/>
      <c r="FQY115" s="47"/>
      <c r="FQZ115" s="47"/>
      <c r="FRA115" s="47"/>
      <c r="FRB115" s="47"/>
      <c r="FRC115" s="47"/>
      <c r="FRD115" s="47"/>
      <c r="FRE115" s="47"/>
      <c r="FRF115" s="47"/>
      <c r="FRG115" s="47"/>
      <c r="FRH115" s="47"/>
      <c r="FRI115" s="47"/>
      <c r="FRJ115" s="47"/>
      <c r="FRK115" s="47"/>
      <c r="FRL115" s="47"/>
      <c r="FRM115" s="47"/>
      <c r="FRN115" s="47"/>
      <c r="FRO115" s="47"/>
      <c r="FRP115" s="47"/>
      <c r="FRQ115" s="47"/>
      <c r="FRR115" s="47"/>
      <c r="FRS115" s="47"/>
      <c r="FRT115" s="47"/>
      <c r="FRU115" s="47"/>
      <c r="FRV115" s="47"/>
      <c r="FRW115" s="47"/>
      <c r="FRX115" s="47"/>
      <c r="FRY115" s="47"/>
      <c r="FRZ115" s="47"/>
      <c r="FSA115" s="47"/>
      <c r="FSB115" s="47"/>
      <c r="FSC115" s="47"/>
      <c r="FSD115" s="47"/>
      <c r="FSE115" s="47"/>
      <c r="FSF115" s="47"/>
      <c r="FSG115" s="47"/>
      <c r="FSH115" s="47"/>
      <c r="FSI115" s="47"/>
      <c r="FSJ115" s="47"/>
      <c r="FSK115" s="47"/>
      <c r="FSL115" s="47"/>
      <c r="FSM115" s="47"/>
      <c r="FSN115" s="47"/>
      <c r="FSO115" s="47"/>
      <c r="FSP115" s="47"/>
      <c r="FSQ115" s="47"/>
      <c r="FSR115" s="47"/>
      <c r="FSS115" s="47"/>
      <c r="FST115" s="47"/>
      <c r="FSU115" s="47"/>
      <c r="FSV115" s="47"/>
      <c r="FSW115" s="47"/>
      <c r="FSX115" s="47"/>
      <c r="FSY115" s="47"/>
      <c r="FSZ115" s="47"/>
      <c r="FTA115" s="47"/>
      <c r="FTB115" s="47"/>
      <c r="FTC115" s="47"/>
      <c r="FTD115" s="47"/>
      <c r="FTE115" s="47"/>
      <c r="FTF115" s="47"/>
      <c r="FTG115" s="47"/>
      <c r="FTH115" s="47"/>
      <c r="FTI115" s="47"/>
      <c r="FTJ115" s="47"/>
      <c r="FTK115" s="47"/>
      <c r="FTL115" s="47"/>
      <c r="FTM115" s="47"/>
      <c r="FTN115" s="47"/>
      <c r="FTO115" s="47"/>
      <c r="FTP115" s="47"/>
      <c r="FTQ115" s="47"/>
      <c r="FTR115" s="47"/>
      <c r="FTS115" s="47"/>
      <c r="FTT115" s="47"/>
      <c r="FTU115" s="47"/>
      <c r="FTV115" s="47"/>
      <c r="FTW115" s="47"/>
      <c r="FTX115" s="47"/>
      <c r="FTY115" s="47"/>
      <c r="FTZ115" s="47"/>
      <c r="FUA115" s="47"/>
      <c r="FUB115" s="47"/>
      <c r="FUC115" s="47"/>
      <c r="FUD115" s="47"/>
      <c r="FUE115" s="47"/>
      <c r="FUF115" s="47"/>
      <c r="FUG115" s="47"/>
      <c r="FUH115" s="47"/>
      <c r="FUI115" s="47"/>
      <c r="FUJ115" s="47"/>
      <c r="FUK115" s="47"/>
      <c r="FUL115" s="47"/>
      <c r="FUM115" s="47"/>
      <c r="FUN115" s="47"/>
      <c r="FUO115" s="47"/>
      <c r="FUP115" s="47"/>
      <c r="FUQ115" s="47"/>
      <c r="FUR115" s="47"/>
      <c r="FUS115" s="47"/>
      <c r="FUT115" s="47"/>
      <c r="FUU115" s="47"/>
      <c r="FUV115" s="47"/>
      <c r="FUW115" s="47"/>
      <c r="FUX115" s="47"/>
      <c r="FUY115" s="47"/>
      <c r="FUZ115" s="47"/>
      <c r="FVA115" s="47"/>
      <c r="FVB115" s="47"/>
      <c r="FVC115" s="47"/>
      <c r="FVD115" s="47"/>
      <c r="FVE115" s="47"/>
      <c r="FVF115" s="47"/>
      <c r="FVG115" s="47"/>
      <c r="FVH115" s="47"/>
      <c r="FVI115" s="47"/>
      <c r="FVJ115" s="47"/>
      <c r="FVK115" s="47"/>
      <c r="FVL115" s="47"/>
      <c r="FVM115" s="47"/>
      <c r="FVN115" s="47"/>
      <c r="FVO115" s="47"/>
      <c r="FVP115" s="47"/>
      <c r="FVQ115" s="47"/>
      <c r="FVR115" s="47"/>
      <c r="FVS115" s="47"/>
      <c r="FVT115" s="47"/>
      <c r="FVU115" s="47"/>
      <c r="FVV115" s="47"/>
      <c r="FVW115" s="47"/>
      <c r="FVX115" s="47"/>
      <c r="FVY115" s="47"/>
      <c r="FVZ115" s="47"/>
      <c r="FWA115" s="47"/>
      <c r="FWB115" s="47"/>
      <c r="FWC115" s="47"/>
      <c r="FWD115" s="47"/>
      <c r="FWE115" s="47"/>
      <c r="FWF115" s="47"/>
      <c r="FWG115" s="47"/>
      <c r="FWH115" s="47"/>
      <c r="FWI115" s="47"/>
      <c r="FWJ115" s="47"/>
      <c r="FWK115" s="47"/>
      <c r="FWL115" s="47"/>
      <c r="FWM115" s="47"/>
      <c r="FWN115" s="47"/>
      <c r="FWO115" s="47"/>
      <c r="FWP115" s="47"/>
      <c r="FWQ115" s="47"/>
      <c r="FWR115" s="47"/>
      <c r="FWS115" s="47"/>
      <c r="FWT115" s="47"/>
      <c r="FWU115" s="47"/>
      <c r="FWV115" s="47"/>
      <c r="FWW115" s="47"/>
      <c r="FWX115" s="47"/>
      <c r="FWY115" s="47"/>
      <c r="FWZ115" s="47"/>
      <c r="FXA115" s="47"/>
      <c r="FXB115" s="47"/>
      <c r="FXC115" s="47"/>
      <c r="FXD115" s="47"/>
      <c r="FXE115" s="47"/>
      <c r="FXF115" s="47"/>
      <c r="FXG115" s="47"/>
      <c r="FXH115" s="47"/>
      <c r="FXI115" s="47"/>
      <c r="FXJ115" s="47"/>
      <c r="FXK115" s="47"/>
      <c r="FXL115" s="47"/>
      <c r="FXM115" s="47"/>
      <c r="FXN115" s="47"/>
      <c r="FXO115" s="47"/>
      <c r="FXP115" s="47"/>
      <c r="FXQ115" s="47"/>
      <c r="FXR115" s="47"/>
      <c r="FXS115" s="47"/>
      <c r="FXT115" s="47"/>
      <c r="FXU115" s="47"/>
      <c r="FXV115" s="47"/>
      <c r="FXW115" s="47"/>
      <c r="FXX115" s="47"/>
      <c r="FXY115" s="47"/>
      <c r="FXZ115" s="47"/>
      <c r="FYA115" s="47"/>
      <c r="FYB115" s="47"/>
      <c r="FYC115" s="47"/>
      <c r="FYD115" s="47"/>
      <c r="FYE115" s="47"/>
      <c r="FYF115" s="47"/>
      <c r="FYG115" s="47"/>
      <c r="FYH115" s="47"/>
      <c r="FYI115" s="47"/>
      <c r="FYJ115" s="47"/>
      <c r="FYK115" s="47"/>
      <c r="FYL115" s="47"/>
      <c r="FYM115" s="47"/>
      <c r="FYN115" s="47"/>
      <c r="FYO115" s="47"/>
      <c r="FYP115" s="47"/>
      <c r="FYQ115" s="47"/>
      <c r="FYR115" s="47"/>
      <c r="FYS115" s="47"/>
      <c r="FYT115" s="47"/>
      <c r="FYU115" s="47"/>
      <c r="FYV115" s="47"/>
      <c r="FYW115" s="47"/>
      <c r="FYX115" s="47"/>
      <c r="FYY115" s="47"/>
      <c r="FYZ115" s="47"/>
      <c r="FZA115" s="47"/>
      <c r="FZB115" s="47"/>
      <c r="FZC115" s="47"/>
      <c r="FZD115" s="47"/>
      <c r="FZE115" s="47"/>
      <c r="FZF115" s="47"/>
      <c r="FZG115" s="47"/>
      <c r="FZH115" s="47"/>
      <c r="FZI115" s="47"/>
      <c r="FZJ115" s="47"/>
      <c r="FZK115" s="47"/>
      <c r="FZL115" s="47"/>
      <c r="FZM115" s="47"/>
      <c r="FZN115" s="47"/>
      <c r="FZO115" s="47"/>
      <c r="FZP115" s="47"/>
      <c r="FZQ115" s="47"/>
      <c r="FZR115" s="47"/>
      <c r="FZS115" s="47"/>
      <c r="FZT115" s="47"/>
      <c r="FZU115" s="47"/>
      <c r="FZV115" s="47"/>
      <c r="FZW115" s="47"/>
      <c r="FZX115" s="47"/>
      <c r="FZY115" s="47"/>
      <c r="FZZ115" s="47"/>
      <c r="GAA115" s="47"/>
      <c r="GAB115" s="47"/>
      <c r="GAC115" s="47"/>
      <c r="GAD115" s="47"/>
      <c r="GAE115" s="47"/>
      <c r="GAF115" s="47"/>
      <c r="GAG115" s="47"/>
      <c r="GAH115" s="47"/>
      <c r="GAI115" s="47"/>
      <c r="GAJ115" s="47"/>
      <c r="GAK115" s="47"/>
      <c r="GAL115" s="47"/>
      <c r="GAM115" s="47"/>
      <c r="GAN115" s="47"/>
      <c r="GAO115" s="47"/>
      <c r="GAP115" s="47"/>
      <c r="GAQ115" s="47"/>
      <c r="GAR115" s="47"/>
      <c r="GAS115" s="47"/>
      <c r="GAT115" s="47"/>
      <c r="GAU115" s="47"/>
      <c r="GAV115" s="47"/>
      <c r="GAW115" s="47"/>
      <c r="GAX115" s="47"/>
      <c r="GAY115" s="47"/>
      <c r="GAZ115" s="47"/>
      <c r="GBA115" s="47"/>
      <c r="GBB115" s="47"/>
      <c r="GBC115" s="47"/>
      <c r="GBD115" s="47"/>
      <c r="GBE115" s="47"/>
      <c r="GBF115" s="47"/>
      <c r="GBG115" s="47"/>
      <c r="GBH115" s="47"/>
      <c r="GBI115" s="47"/>
      <c r="GBJ115" s="47"/>
      <c r="GBK115" s="47"/>
      <c r="GBL115" s="47"/>
      <c r="GBM115" s="47"/>
      <c r="GBN115" s="47"/>
      <c r="GBO115" s="47"/>
      <c r="GBP115" s="47"/>
      <c r="GBQ115" s="47"/>
      <c r="GBR115" s="47"/>
      <c r="GBS115" s="47"/>
      <c r="GBT115" s="47"/>
      <c r="GBU115" s="47"/>
      <c r="GBV115" s="47"/>
      <c r="GBW115" s="47"/>
      <c r="GBX115" s="47"/>
      <c r="GBY115" s="47"/>
      <c r="GBZ115" s="47"/>
      <c r="GCA115" s="47"/>
      <c r="GCB115" s="47"/>
      <c r="GCC115" s="47"/>
      <c r="GCD115" s="47"/>
      <c r="GCE115" s="47"/>
      <c r="GCF115" s="47"/>
      <c r="GCG115" s="47"/>
      <c r="GCH115" s="47"/>
      <c r="GCI115" s="47"/>
      <c r="GCJ115" s="47"/>
      <c r="GCK115" s="47"/>
      <c r="GCL115" s="47"/>
      <c r="GCM115" s="47"/>
      <c r="GCN115" s="47"/>
      <c r="GCO115" s="47"/>
      <c r="GCP115" s="47"/>
      <c r="GCQ115" s="47"/>
      <c r="GCR115" s="47"/>
      <c r="GCS115" s="47"/>
      <c r="GCT115" s="47"/>
      <c r="GCU115" s="47"/>
      <c r="GCV115" s="47"/>
      <c r="GCW115" s="47"/>
      <c r="GCX115" s="47"/>
      <c r="GCY115" s="47"/>
      <c r="GCZ115" s="47"/>
      <c r="GDA115" s="47"/>
      <c r="GDB115" s="47"/>
      <c r="GDC115" s="47"/>
      <c r="GDD115" s="47"/>
      <c r="GDE115" s="47"/>
      <c r="GDF115" s="47"/>
      <c r="GDG115" s="47"/>
      <c r="GDH115" s="47"/>
      <c r="GDI115" s="47"/>
      <c r="GDJ115" s="47"/>
      <c r="GDK115" s="47"/>
      <c r="GDL115" s="47"/>
      <c r="GDM115" s="47"/>
      <c r="GDN115" s="47"/>
      <c r="GDO115" s="47"/>
      <c r="GDP115" s="47"/>
      <c r="GDQ115" s="47"/>
      <c r="GDR115" s="47"/>
      <c r="GDS115" s="47"/>
      <c r="GDT115" s="47"/>
      <c r="GDU115" s="47"/>
      <c r="GDV115" s="47"/>
      <c r="GDW115" s="47"/>
      <c r="GDX115" s="47"/>
      <c r="GDY115" s="47"/>
      <c r="GDZ115" s="47"/>
      <c r="GEA115" s="47"/>
      <c r="GEB115" s="47"/>
      <c r="GEC115" s="47"/>
      <c r="GED115" s="47"/>
      <c r="GEE115" s="47"/>
      <c r="GEF115" s="47"/>
      <c r="GEG115" s="47"/>
      <c r="GEH115" s="47"/>
      <c r="GEI115" s="47"/>
      <c r="GEJ115" s="47"/>
      <c r="GEK115" s="47"/>
      <c r="GEL115" s="47"/>
      <c r="GEM115" s="47"/>
      <c r="GEN115" s="47"/>
      <c r="GEO115" s="47"/>
      <c r="GEP115" s="47"/>
      <c r="GEQ115" s="47"/>
      <c r="GER115" s="47"/>
      <c r="GES115" s="47"/>
      <c r="GET115" s="47"/>
      <c r="GEU115" s="47"/>
      <c r="GEV115" s="47"/>
      <c r="GEW115" s="47"/>
      <c r="GEX115" s="47"/>
      <c r="GEY115" s="47"/>
      <c r="GEZ115" s="47"/>
      <c r="GFA115" s="47"/>
      <c r="GFB115" s="47"/>
      <c r="GFC115" s="47"/>
      <c r="GFD115" s="47"/>
      <c r="GFE115" s="47"/>
      <c r="GFF115" s="47"/>
      <c r="GFG115" s="47"/>
      <c r="GFH115" s="47"/>
      <c r="GFI115" s="47"/>
      <c r="GFJ115" s="47"/>
      <c r="GFK115" s="47"/>
      <c r="GFL115" s="47"/>
      <c r="GFM115" s="47"/>
      <c r="GFN115" s="47"/>
      <c r="GFO115" s="47"/>
      <c r="GFP115" s="47"/>
      <c r="GFQ115" s="47"/>
      <c r="GFR115" s="47"/>
      <c r="GFS115" s="47"/>
      <c r="GFT115" s="47"/>
      <c r="GFU115" s="47"/>
      <c r="GFV115" s="47"/>
      <c r="GFW115" s="47"/>
      <c r="GFX115" s="47"/>
      <c r="GFY115" s="47"/>
      <c r="GFZ115" s="47"/>
      <c r="GGA115" s="47"/>
      <c r="GGB115" s="47"/>
      <c r="GGC115" s="47"/>
      <c r="GGD115" s="47"/>
      <c r="GGE115" s="47"/>
      <c r="GGF115" s="47"/>
      <c r="GGG115" s="47"/>
      <c r="GGH115" s="47"/>
      <c r="GGI115" s="47"/>
      <c r="GGJ115" s="47"/>
      <c r="GGK115" s="47"/>
      <c r="GGL115" s="47"/>
      <c r="GGM115" s="47"/>
      <c r="GGN115" s="47"/>
      <c r="GGO115" s="47"/>
      <c r="GGP115" s="47"/>
      <c r="GGQ115" s="47"/>
      <c r="GGR115" s="47"/>
      <c r="GGS115" s="47"/>
      <c r="GGT115" s="47"/>
      <c r="GGU115" s="47"/>
      <c r="GGV115" s="47"/>
      <c r="GGW115" s="47"/>
      <c r="GGX115" s="47"/>
      <c r="GGY115" s="47"/>
      <c r="GGZ115" s="47"/>
      <c r="GHA115" s="47"/>
      <c r="GHB115" s="47"/>
      <c r="GHC115" s="47"/>
      <c r="GHD115" s="47"/>
      <c r="GHE115" s="47"/>
      <c r="GHF115" s="47"/>
      <c r="GHG115" s="47"/>
      <c r="GHH115" s="47"/>
      <c r="GHI115" s="47"/>
      <c r="GHJ115" s="47"/>
      <c r="GHK115" s="47"/>
      <c r="GHL115" s="47"/>
      <c r="GHM115" s="47"/>
      <c r="GHN115" s="47"/>
      <c r="GHO115" s="47"/>
      <c r="GHP115" s="47"/>
      <c r="GHQ115" s="47"/>
      <c r="GHR115" s="47"/>
      <c r="GHS115" s="47"/>
      <c r="GHT115" s="47"/>
      <c r="GHU115" s="47"/>
      <c r="GHV115" s="47"/>
      <c r="GHW115" s="47"/>
      <c r="GHX115" s="47"/>
      <c r="GHY115" s="47"/>
      <c r="GHZ115" s="47"/>
      <c r="GIA115" s="47"/>
      <c r="GIB115" s="47"/>
      <c r="GIC115" s="47"/>
      <c r="GID115" s="47"/>
      <c r="GIE115" s="47"/>
      <c r="GIF115" s="47"/>
      <c r="GIG115" s="47"/>
      <c r="GIH115" s="47"/>
      <c r="GII115" s="47"/>
      <c r="GIJ115" s="47"/>
      <c r="GIK115" s="47"/>
      <c r="GIL115" s="47"/>
      <c r="GIM115" s="47"/>
      <c r="GIN115" s="47"/>
      <c r="GIO115" s="47"/>
      <c r="GIP115" s="47"/>
      <c r="GIQ115" s="47"/>
      <c r="GIR115" s="47"/>
      <c r="GIS115" s="47"/>
      <c r="GIT115" s="47"/>
      <c r="GIU115" s="47"/>
      <c r="GIV115" s="47"/>
      <c r="GIW115" s="47"/>
      <c r="GIX115" s="47"/>
      <c r="GIY115" s="47"/>
      <c r="GIZ115" s="47"/>
      <c r="GJA115" s="47"/>
      <c r="GJB115" s="47"/>
      <c r="GJC115" s="47"/>
      <c r="GJD115" s="47"/>
      <c r="GJE115" s="47"/>
      <c r="GJF115" s="47"/>
      <c r="GJG115" s="47"/>
      <c r="GJH115" s="47"/>
      <c r="GJI115" s="47"/>
      <c r="GJJ115" s="47"/>
      <c r="GJK115" s="47"/>
      <c r="GJL115" s="47"/>
      <c r="GJM115" s="47"/>
      <c r="GJN115" s="47"/>
      <c r="GJO115" s="47"/>
      <c r="GJP115" s="47"/>
      <c r="GJQ115" s="47"/>
      <c r="GJR115" s="47"/>
      <c r="GJS115" s="47"/>
      <c r="GJT115" s="47"/>
      <c r="GJU115" s="47"/>
      <c r="GJV115" s="47"/>
      <c r="GJW115" s="47"/>
      <c r="GJX115" s="47"/>
      <c r="GJY115" s="47"/>
      <c r="GJZ115" s="47"/>
      <c r="GKA115" s="47"/>
      <c r="GKB115" s="47"/>
      <c r="GKC115" s="47"/>
      <c r="GKD115" s="47"/>
      <c r="GKE115" s="47"/>
      <c r="GKF115" s="47"/>
      <c r="GKG115" s="47"/>
      <c r="GKH115" s="47"/>
      <c r="GKI115" s="47"/>
      <c r="GKJ115" s="47"/>
      <c r="GKK115" s="47"/>
      <c r="GKL115" s="47"/>
      <c r="GKM115" s="47"/>
      <c r="GKN115" s="47"/>
      <c r="GKO115" s="47"/>
      <c r="GKP115" s="47"/>
      <c r="GKQ115" s="47"/>
      <c r="GKR115" s="47"/>
      <c r="GKS115" s="47"/>
      <c r="GKT115" s="47"/>
      <c r="GKU115" s="47"/>
      <c r="GKV115" s="47"/>
      <c r="GKW115" s="47"/>
      <c r="GKX115" s="47"/>
      <c r="GKY115" s="47"/>
      <c r="GKZ115" s="47"/>
      <c r="GLA115" s="47"/>
      <c r="GLB115" s="47"/>
      <c r="GLC115" s="47"/>
      <c r="GLD115" s="47"/>
      <c r="GLE115" s="47"/>
      <c r="GLF115" s="47"/>
      <c r="GLG115" s="47"/>
      <c r="GLH115" s="47"/>
      <c r="GLI115" s="47"/>
      <c r="GLJ115" s="47"/>
      <c r="GLK115" s="47"/>
      <c r="GLL115" s="47"/>
      <c r="GLM115" s="47"/>
      <c r="GLN115" s="47"/>
      <c r="GLO115" s="47"/>
      <c r="GLP115" s="47"/>
      <c r="GLQ115" s="47"/>
      <c r="GLR115" s="47"/>
      <c r="GLS115" s="47"/>
      <c r="GLT115" s="47"/>
      <c r="GLU115" s="47"/>
      <c r="GLV115" s="47"/>
      <c r="GLW115" s="47"/>
      <c r="GLX115" s="47"/>
      <c r="GLY115" s="47"/>
      <c r="GLZ115" s="47"/>
      <c r="GMA115" s="47"/>
      <c r="GMB115" s="47"/>
      <c r="GMC115" s="47"/>
      <c r="GMD115" s="47"/>
      <c r="GME115" s="47"/>
      <c r="GMF115" s="47"/>
      <c r="GMG115" s="47"/>
      <c r="GMH115" s="47"/>
      <c r="GMI115" s="47"/>
      <c r="GMJ115" s="47"/>
      <c r="GMK115" s="47"/>
      <c r="GML115" s="47"/>
      <c r="GMM115" s="47"/>
      <c r="GMN115" s="47"/>
      <c r="GMO115" s="47"/>
      <c r="GMP115" s="47"/>
      <c r="GMQ115" s="47"/>
      <c r="GMR115" s="47"/>
      <c r="GMS115" s="47"/>
      <c r="GMT115" s="47"/>
      <c r="GMU115" s="47"/>
      <c r="GMV115" s="47"/>
      <c r="GMW115" s="47"/>
      <c r="GMX115" s="47"/>
      <c r="GMY115" s="47"/>
      <c r="GMZ115" s="47"/>
      <c r="GNA115" s="47"/>
      <c r="GNB115" s="47"/>
      <c r="GNC115" s="47"/>
      <c r="GND115" s="47"/>
      <c r="GNE115" s="47"/>
      <c r="GNF115" s="47"/>
      <c r="GNG115" s="47"/>
      <c r="GNH115" s="47"/>
      <c r="GNI115" s="47"/>
      <c r="GNJ115" s="47"/>
      <c r="GNK115" s="47"/>
      <c r="GNL115" s="47"/>
      <c r="GNM115" s="47"/>
      <c r="GNN115" s="47"/>
      <c r="GNO115" s="47"/>
      <c r="GNP115" s="47"/>
      <c r="GNQ115" s="47"/>
      <c r="GNR115" s="47"/>
      <c r="GNS115" s="47"/>
      <c r="GNT115" s="47"/>
      <c r="GNU115" s="47"/>
      <c r="GNV115" s="47"/>
      <c r="GNW115" s="47"/>
      <c r="GNX115" s="47"/>
      <c r="GNY115" s="47"/>
      <c r="GNZ115" s="47"/>
      <c r="GOA115" s="47"/>
      <c r="GOB115" s="47"/>
      <c r="GOC115" s="47"/>
      <c r="GOD115" s="47"/>
      <c r="GOE115" s="47"/>
      <c r="GOF115" s="47"/>
      <c r="GOG115" s="47"/>
      <c r="GOH115" s="47"/>
      <c r="GOI115" s="47"/>
      <c r="GOJ115" s="47"/>
      <c r="GOK115" s="47"/>
      <c r="GOL115" s="47"/>
      <c r="GOM115" s="47"/>
      <c r="GON115" s="47"/>
      <c r="GOO115" s="47"/>
      <c r="GOP115" s="47"/>
      <c r="GOQ115" s="47"/>
      <c r="GOR115" s="47"/>
      <c r="GOS115" s="47"/>
      <c r="GOT115" s="47"/>
      <c r="GOU115" s="47"/>
      <c r="GOV115" s="47"/>
      <c r="GOW115" s="47"/>
      <c r="GOX115" s="47"/>
      <c r="GOY115" s="47"/>
      <c r="GOZ115" s="47"/>
      <c r="GPA115" s="47"/>
      <c r="GPB115" s="47"/>
      <c r="GPC115" s="47"/>
      <c r="GPD115" s="47"/>
      <c r="GPE115" s="47"/>
      <c r="GPF115" s="47"/>
      <c r="GPG115" s="47"/>
      <c r="GPH115" s="47"/>
      <c r="GPI115" s="47"/>
      <c r="GPJ115" s="47"/>
      <c r="GPK115" s="47"/>
      <c r="GPL115" s="47"/>
      <c r="GPM115" s="47"/>
      <c r="GPN115" s="47"/>
      <c r="GPO115" s="47"/>
      <c r="GPP115" s="47"/>
      <c r="GPQ115" s="47"/>
      <c r="GPR115" s="47"/>
      <c r="GPS115" s="47"/>
      <c r="GPT115" s="47"/>
      <c r="GPU115" s="47"/>
      <c r="GPV115" s="47"/>
      <c r="GPW115" s="47"/>
      <c r="GPX115" s="47"/>
      <c r="GPY115" s="47"/>
      <c r="GPZ115" s="47"/>
      <c r="GQA115" s="47"/>
      <c r="GQB115" s="47"/>
      <c r="GQC115" s="47"/>
      <c r="GQD115" s="47"/>
      <c r="GQE115" s="47"/>
      <c r="GQF115" s="47"/>
      <c r="GQG115" s="47"/>
      <c r="GQH115" s="47"/>
      <c r="GQI115" s="47"/>
      <c r="GQJ115" s="47"/>
      <c r="GQK115" s="47"/>
      <c r="GQL115" s="47"/>
      <c r="GQM115" s="47"/>
      <c r="GQN115" s="47"/>
      <c r="GQO115" s="47"/>
      <c r="GQP115" s="47"/>
      <c r="GQQ115" s="47"/>
      <c r="GQR115" s="47"/>
      <c r="GQS115" s="47"/>
      <c r="GQT115" s="47"/>
      <c r="GQU115" s="47"/>
      <c r="GQV115" s="47"/>
      <c r="GQW115" s="47"/>
      <c r="GQX115" s="47"/>
      <c r="GQY115" s="47"/>
      <c r="GQZ115" s="47"/>
      <c r="GRA115" s="47"/>
      <c r="GRB115" s="47"/>
      <c r="GRC115" s="47"/>
      <c r="GRD115" s="47"/>
      <c r="GRE115" s="47"/>
      <c r="GRF115" s="47"/>
      <c r="GRG115" s="47"/>
      <c r="GRH115" s="47"/>
      <c r="GRI115" s="47"/>
      <c r="GRJ115" s="47"/>
      <c r="GRK115" s="47"/>
      <c r="GRL115" s="47"/>
      <c r="GRM115" s="47"/>
      <c r="GRN115" s="47"/>
      <c r="GRO115" s="47"/>
      <c r="GRP115" s="47"/>
      <c r="GRQ115" s="47"/>
      <c r="GRR115" s="47"/>
      <c r="GRS115" s="47"/>
      <c r="GRT115" s="47"/>
      <c r="GRU115" s="47"/>
      <c r="GRV115" s="47"/>
      <c r="GRW115" s="47"/>
      <c r="GRX115" s="47"/>
      <c r="GRY115" s="47"/>
      <c r="GRZ115" s="47"/>
      <c r="GSA115" s="47"/>
      <c r="GSB115" s="47"/>
      <c r="GSC115" s="47"/>
      <c r="GSD115" s="47"/>
      <c r="GSE115" s="47"/>
      <c r="GSF115" s="47"/>
      <c r="GSG115" s="47"/>
      <c r="GSH115" s="47"/>
      <c r="GSI115" s="47"/>
      <c r="GSJ115" s="47"/>
      <c r="GSK115" s="47"/>
      <c r="GSL115" s="47"/>
      <c r="GSM115" s="47"/>
      <c r="GSN115" s="47"/>
      <c r="GSO115" s="47"/>
      <c r="GSP115" s="47"/>
      <c r="GSQ115" s="47"/>
      <c r="GSR115" s="47"/>
      <c r="GSS115" s="47"/>
      <c r="GST115" s="47"/>
      <c r="GSU115" s="47"/>
      <c r="GSV115" s="47"/>
      <c r="GSW115" s="47"/>
      <c r="GSX115" s="47"/>
      <c r="GSY115" s="47"/>
      <c r="GSZ115" s="47"/>
      <c r="GTA115" s="47"/>
      <c r="GTB115" s="47"/>
      <c r="GTC115" s="47"/>
      <c r="GTD115" s="47"/>
      <c r="GTE115" s="47"/>
      <c r="GTF115" s="47"/>
      <c r="GTG115" s="47"/>
      <c r="GTH115" s="47"/>
      <c r="GTI115" s="47"/>
      <c r="GTJ115" s="47"/>
      <c r="GTK115" s="47"/>
      <c r="GTL115" s="47"/>
      <c r="GTM115" s="47"/>
      <c r="GTN115" s="47"/>
      <c r="GTO115" s="47"/>
      <c r="GTP115" s="47"/>
      <c r="GTQ115" s="47"/>
      <c r="GTR115" s="47"/>
      <c r="GTS115" s="47"/>
      <c r="GTT115" s="47"/>
      <c r="GTU115" s="47"/>
      <c r="GTV115" s="47"/>
      <c r="GTW115" s="47"/>
      <c r="GTX115" s="47"/>
      <c r="GTY115" s="47"/>
      <c r="GTZ115" s="47"/>
      <c r="GUA115" s="47"/>
      <c r="GUB115" s="47"/>
      <c r="GUC115" s="47"/>
      <c r="GUD115" s="47"/>
      <c r="GUE115" s="47"/>
      <c r="GUF115" s="47"/>
      <c r="GUG115" s="47"/>
      <c r="GUH115" s="47"/>
      <c r="GUI115" s="47"/>
      <c r="GUJ115" s="47"/>
      <c r="GUK115" s="47"/>
      <c r="GUL115" s="47"/>
      <c r="GUM115" s="47"/>
      <c r="GUN115" s="47"/>
      <c r="GUO115" s="47"/>
      <c r="GUP115" s="47"/>
      <c r="GUQ115" s="47"/>
      <c r="GUR115" s="47"/>
      <c r="GUS115" s="47"/>
      <c r="GUT115" s="47"/>
      <c r="GUU115" s="47"/>
      <c r="GUV115" s="47"/>
      <c r="GUW115" s="47"/>
      <c r="GUX115" s="47"/>
      <c r="GUY115" s="47"/>
      <c r="GUZ115" s="47"/>
      <c r="GVA115" s="47"/>
      <c r="GVB115" s="47"/>
      <c r="GVC115" s="47"/>
      <c r="GVD115" s="47"/>
      <c r="GVE115" s="47"/>
      <c r="GVF115" s="47"/>
      <c r="GVG115" s="47"/>
      <c r="GVH115" s="47"/>
      <c r="GVI115" s="47"/>
      <c r="GVJ115" s="47"/>
      <c r="GVK115" s="47"/>
      <c r="GVL115" s="47"/>
      <c r="GVM115" s="47"/>
      <c r="GVN115" s="47"/>
      <c r="GVO115" s="47"/>
      <c r="GVP115" s="47"/>
      <c r="GVQ115" s="47"/>
      <c r="GVR115" s="47"/>
      <c r="GVS115" s="47"/>
      <c r="GVT115" s="47"/>
      <c r="GVU115" s="47"/>
      <c r="GVV115" s="47"/>
      <c r="GVW115" s="47"/>
      <c r="GVX115" s="47"/>
      <c r="GVY115" s="47"/>
      <c r="GVZ115" s="47"/>
      <c r="GWA115" s="47"/>
      <c r="GWB115" s="47"/>
      <c r="GWC115" s="47"/>
      <c r="GWD115" s="47"/>
      <c r="GWE115" s="47"/>
      <c r="GWF115" s="47"/>
      <c r="GWG115" s="47"/>
      <c r="GWH115" s="47"/>
      <c r="GWI115" s="47"/>
      <c r="GWJ115" s="47"/>
      <c r="GWK115" s="47"/>
      <c r="GWL115" s="47"/>
      <c r="GWM115" s="47"/>
      <c r="GWN115" s="47"/>
      <c r="GWO115" s="47"/>
      <c r="GWP115" s="47"/>
      <c r="GWQ115" s="47"/>
      <c r="GWR115" s="47"/>
      <c r="GWS115" s="47"/>
      <c r="GWT115" s="47"/>
      <c r="GWU115" s="47"/>
      <c r="GWV115" s="47"/>
      <c r="GWW115" s="47"/>
      <c r="GWX115" s="47"/>
      <c r="GWY115" s="47"/>
      <c r="GWZ115" s="47"/>
      <c r="GXA115" s="47"/>
      <c r="GXB115" s="47"/>
      <c r="GXC115" s="47"/>
      <c r="GXD115" s="47"/>
      <c r="GXE115" s="47"/>
      <c r="GXF115" s="47"/>
      <c r="GXG115" s="47"/>
      <c r="GXH115" s="47"/>
      <c r="GXI115" s="47"/>
      <c r="GXJ115" s="47"/>
      <c r="GXK115" s="47"/>
      <c r="GXL115" s="47"/>
      <c r="GXM115" s="47"/>
      <c r="GXN115" s="47"/>
      <c r="GXO115" s="47"/>
      <c r="GXP115" s="47"/>
      <c r="GXQ115" s="47"/>
      <c r="GXR115" s="47"/>
      <c r="GXS115" s="47"/>
      <c r="GXT115" s="47"/>
      <c r="GXU115" s="47"/>
      <c r="GXV115" s="47"/>
      <c r="GXW115" s="47"/>
      <c r="GXX115" s="47"/>
      <c r="GXY115" s="47"/>
      <c r="GXZ115" s="47"/>
      <c r="GYA115" s="47"/>
      <c r="GYB115" s="47"/>
      <c r="GYC115" s="47"/>
      <c r="GYD115" s="47"/>
      <c r="GYE115" s="47"/>
      <c r="GYF115" s="47"/>
      <c r="GYG115" s="47"/>
      <c r="GYH115" s="47"/>
      <c r="GYI115" s="47"/>
      <c r="GYJ115" s="47"/>
      <c r="GYK115" s="47"/>
      <c r="GYL115" s="47"/>
      <c r="GYM115" s="47"/>
      <c r="GYN115" s="47"/>
      <c r="GYO115" s="47"/>
      <c r="GYP115" s="47"/>
      <c r="GYQ115" s="47"/>
      <c r="GYR115" s="47"/>
      <c r="GYS115" s="47"/>
      <c r="GYT115" s="47"/>
      <c r="GYU115" s="47"/>
      <c r="GYV115" s="47"/>
      <c r="GYW115" s="47"/>
      <c r="GYX115" s="47"/>
      <c r="GYY115" s="47"/>
      <c r="GYZ115" s="47"/>
      <c r="GZA115" s="47"/>
      <c r="GZB115" s="47"/>
      <c r="GZC115" s="47"/>
      <c r="GZD115" s="47"/>
      <c r="GZE115" s="47"/>
      <c r="GZF115" s="47"/>
      <c r="GZG115" s="47"/>
      <c r="GZH115" s="47"/>
      <c r="GZI115" s="47"/>
      <c r="GZJ115" s="47"/>
      <c r="GZK115" s="47"/>
      <c r="GZL115" s="47"/>
      <c r="GZM115" s="47"/>
      <c r="GZN115" s="47"/>
      <c r="GZO115" s="47"/>
      <c r="GZP115" s="47"/>
      <c r="GZQ115" s="47"/>
      <c r="GZR115" s="47"/>
      <c r="GZS115" s="47"/>
      <c r="GZT115" s="47"/>
      <c r="GZU115" s="47"/>
      <c r="GZV115" s="47"/>
      <c r="GZW115" s="47"/>
      <c r="GZX115" s="47"/>
      <c r="GZY115" s="47"/>
      <c r="GZZ115" s="47"/>
      <c r="HAA115" s="47"/>
      <c r="HAB115" s="47"/>
      <c r="HAC115" s="47"/>
      <c r="HAD115" s="47"/>
      <c r="HAE115" s="47"/>
      <c r="HAF115" s="47"/>
      <c r="HAG115" s="47"/>
      <c r="HAH115" s="47"/>
      <c r="HAI115" s="47"/>
      <c r="HAJ115" s="47"/>
      <c r="HAK115" s="47"/>
      <c r="HAL115" s="47"/>
      <c r="HAM115" s="47"/>
      <c r="HAN115" s="47"/>
      <c r="HAO115" s="47"/>
      <c r="HAP115" s="47"/>
      <c r="HAQ115" s="47"/>
      <c r="HAR115" s="47"/>
      <c r="HAS115" s="47"/>
      <c r="HAT115" s="47"/>
      <c r="HAU115" s="47"/>
      <c r="HAV115" s="47"/>
      <c r="HAW115" s="47"/>
      <c r="HAX115" s="47"/>
      <c r="HAY115" s="47"/>
      <c r="HAZ115" s="47"/>
      <c r="HBA115" s="47"/>
      <c r="HBB115" s="47"/>
      <c r="HBC115" s="47"/>
      <c r="HBD115" s="47"/>
      <c r="HBE115" s="47"/>
      <c r="HBF115" s="47"/>
      <c r="HBG115" s="47"/>
      <c r="HBH115" s="47"/>
      <c r="HBI115" s="47"/>
      <c r="HBJ115" s="47"/>
      <c r="HBK115" s="47"/>
      <c r="HBL115" s="47"/>
      <c r="HBM115" s="47"/>
      <c r="HBN115" s="47"/>
      <c r="HBO115" s="47"/>
      <c r="HBP115" s="47"/>
      <c r="HBQ115" s="47"/>
      <c r="HBR115" s="47"/>
      <c r="HBS115" s="47"/>
      <c r="HBT115" s="47"/>
      <c r="HBU115" s="47"/>
      <c r="HBV115" s="47"/>
      <c r="HBW115" s="47"/>
      <c r="HBX115" s="47"/>
      <c r="HBY115" s="47"/>
      <c r="HBZ115" s="47"/>
      <c r="HCA115" s="47"/>
      <c r="HCB115" s="47"/>
      <c r="HCC115" s="47"/>
      <c r="HCD115" s="47"/>
      <c r="HCE115" s="47"/>
      <c r="HCF115" s="47"/>
      <c r="HCG115" s="47"/>
      <c r="HCH115" s="47"/>
      <c r="HCI115" s="47"/>
      <c r="HCJ115" s="47"/>
      <c r="HCK115" s="47"/>
      <c r="HCL115" s="47"/>
      <c r="HCM115" s="47"/>
      <c r="HCN115" s="47"/>
      <c r="HCO115" s="47"/>
      <c r="HCP115" s="47"/>
      <c r="HCQ115" s="47"/>
      <c r="HCR115" s="47"/>
      <c r="HCS115" s="47"/>
      <c r="HCT115" s="47"/>
      <c r="HCU115" s="47"/>
      <c r="HCV115" s="47"/>
      <c r="HCW115" s="47"/>
      <c r="HCX115" s="47"/>
      <c r="HCY115" s="47"/>
      <c r="HCZ115" s="47"/>
      <c r="HDA115" s="47"/>
      <c r="HDB115" s="47"/>
      <c r="HDC115" s="47"/>
      <c r="HDD115" s="47"/>
      <c r="HDE115" s="47"/>
      <c r="HDF115" s="47"/>
      <c r="HDG115" s="47"/>
      <c r="HDH115" s="47"/>
      <c r="HDI115" s="47"/>
      <c r="HDJ115" s="47"/>
      <c r="HDK115" s="47"/>
      <c r="HDL115" s="47"/>
      <c r="HDM115" s="47"/>
      <c r="HDN115" s="47"/>
      <c r="HDO115" s="47"/>
      <c r="HDP115" s="47"/>
      <c r="HDQ115" s="47"/>
      <c r="HDR115" s="47"/>
      <c r="HDS115" s="47"/>
      <c r="HDT115" s="47"/>
      <c r="HDU115" s="47"/>
      <c r="HDV115" s="47"/>
      <c r="HDW115" s="47"/>
      <c r="HDX115" s="47"/>
      <c r="HDY115" s="47"/>
      <c r="HDZ115" s="47"/>
      <c r="HEA115" s="47"/>
      <c r="HEB115" s="47"/>
      <c r="HEC115" s="47"/>
      <c r="HED115" s="47"/>
      <c r="HEE115" s="47"/>
      <c r="HEF115" s="47"/>
      <c r="HEG115" s="47"/>
      <c r="HEH115" s="47"/>
      <c r="HEI115" s="47"/>
      <c r="HEJ115" s="47"/>
      <c r="HEK115" s="47"/>
      <c r="HEL115" s="47"/>
      <c r="HEM115" s="47"/>
      <c r="HEN115" s="47"/>
      <c r="HEO115" s="47"/>
      <c r="HEP115" s="47"/>
      <c r="HEQ115" s="47"/>
      <c r="HER115" s="47"/>
      <c r="HES115" s="47"/>
      <c r="HET115" s="47"/>
      <c r="HEU115" s="47"/>
      <c r="HEV115" s="47"/>
      <c r="HEW115" s="47"/>
      <c r="HEX115" s="47"/>
      <c r="HEY115" s="47"/>
      <c r="HEZ115" s="47"/>
      <c r="HFA115" s="47"/>
      <c r="HFB115" s="47"/>
      <c r="HFC115" s="47"/>
      <c r="HFD115" s="47"/>
      <c r="HFE115" s="47"/>
      <c r="HFF115" s="47"/>
      <c r="HFG115" s="47"/>
      <c r="HFH115" s="47"/>
      <c r="HFI115" s="47"/>
      <c r="HFJ115" s="47"/>
      <c r="HFK115" s="47"/>
      <c r="HFL115" s="47"/>
      <c r="HFM115" s="47"/>
      <c r="HFN115" s="47"/>
      <c r="HFO115" s="47"/>
      <c r="HFP115" s="47"/>
      <c r="HFQ115" s="47"/>
      <c r="HFR115" s="47"/>
      <c r="HFS115" s="47"/>
      <c r="HFT115" s="47"/>
      <c r="HFU115" s="47"/>
      <c r="HFV115" s="47"/>
      <c r="HFW115" s="47"/>
      <c r="HFX115" s="47"/>
      <c r="HFY115" s="47"/>
      <c r="HFZ115" s="47"/>
      <c r="HGA115" s="47"/>
      <c r="HGB115" s="47"/>
      <c r="HGC115" s="47"/>
      <c r="HGD115" s="47"/>
      <c r="HGE115" s="47"/>
      <c r="HGF115" s="47"/>
      <c r="HGG115" s="47"/>
      <c r="HGH115" s="47"/>
      <c r="HGI115" s="47"/>
      <c r="HGJ115" s="47"/>
      <c r="HGK115" s="47"/>
      <c r="HGL115" s="47"/>
      <c r="HGM115" s="47"/>
      <c r="HGN115" s="47"/>
      <c r="HGO115" s="47"/>
      <c r="HGP115" s="47"/>
      <c r="HGQ115" s="47"/>
      <c r="HGR115" s="47"/>
      <c r="HGS115" s="47"/>
      <c r="HGT115" s="47"/>
      <c r="HGU115" s="47"/>
      <c r="HGV115" s="47"/>
      <c r="HGW115" s="47"/>
      <c r="HGX115" s="47"/>
      <c r="HGY115" s="47"/>
      <c r="HGZ115" s="47"/>
      <c r="HHA115" s="47"/>
      <c r="HHB115" s="47"/>
      <c r="HHC115" s="47"/>
      <c r="HHD115" s="47"/>
      <c r="HHE115" s="47"/>
      <c r="HHF115" s="47"/>
      <c r="HHG115" s="47"/>
      <c r="HHH115" s="47"/>
      <c r="HHI115" s="47"/>
      <c r="HHJ115" s="47"/>
      <c r="HHK115" s="47"/>
      <c r="HHL115" s="47"/>
      <c r="HHM115" s="47"/>
      <c r="HHN115" s="47"/>
      <c r="HHO115" s="47"/>
      <c r="HHP115" s="47"/>
      <c r="HHQ115" s="47"/>
      <c r="HHR115" s="47"/>
      <c r="HHS115" s="47"/>
      <c r="HHT115" s="47"/>
      <c r="HHU115" s="47"/>
      <c r="HHV115" s="47"/>
      <c r="HHW115" s="47"/>
      <c r="HHX115" s="47"/>
      <c r="HHY115" s="47"/>
      <c r="HHZ115" s="47"/>
      <c r="HIA115" s="47"/>
      <c r="HIB115" s="47"/>
      <c r="HIC115" s="47"/>
      <c r="HID115" s="47"/>
      <c r="HIE115" s="47"/>
      <c r="HIF115" s="47"/>
      <c r="HIG115" s="47"/>
      <c r="HIH115" s="47"/>
      <c r="HII115" s="47"/>
      <c r="HIJ115" s="47"/>
      <c r="HIK115" s="47"/>
      <c r="HIL115" s="47"/>
      <c r="HIM115" s="47"/>
      <c r="HIN115" s="47"/>
      <c r="HIO115" s="47"/>
      <c r="HIP115" s="47"/>
      <c r="HIQ115" s="47"/>
      <c r="HIR115" s="47"/>
      <c r="HIS115" s="47"/>
      <c r="HIT115" s="47"/>
      <c r="HIU115" s="47"/>
      <c r="HIV115" s="47"/>
      <c r="HIW115" s="47"/>
      <c r="HIX115" s="47"/>
      <c r="HIY115" s="47"/>
      <c r="HIZ115" s="47"/>
      <c r="HJA115" s="47"/>
      <c r="HJB115" s="47"/>
      <c r="HJC115" s="47"/>
      <c r="HJD115" s="47"/>
      <c r="HJE115" s="47"/>
      <c r="HJF115" s="47"/>
      <c r="HJG115" s="47"/>
      <c r="HJH115" s="47"/>
      <c r="HJI115" s="47"/>
      <c r="HJJ115" s="47"/>
      <c r="HJK115" s="47"/>
      <c r="HJL115" s="47"/>
      <c r="HJM115" s="47"/>
      <c r="HJN115" s="47"/>
      <c r="HJO115" s="47"/>
      <c r="HJP115" s="47"/>
      <c r="HJQ115" s="47"/>
      <c r="HJR115" s="47"/>
      <c r="HJS115" s="47"/>
      <c r="HJT115" s="47"/>
      <c r="HJU115" s="47"/>
      <c r="HJV115" s="47"/>
      <c r="HJW115" s="47"/>
      <c r="HJX115" s="47"/>
      <c r="HJY115" s="47"/>
      <c r="HJZ115" s="47"/>
      <c r="HKA115" s="47"/>
      <c r="HKB115" s="47"/>
      <c r="HKC115" s="47"/>
      <c r="HKD115" s="47"/>
      <c r="HKE115" s="47"/>
      <c r="HKF115" s="47"/>
      <c r="HKG115" s="47"/>
      <c r="HKH115" s="47"/>
      <c r="HKI115" s="47"/>
      <c r="HKJ115" s="47"/>
      <c r="HKK115" s="47"/>
      <c r="HKL115" s="47"/>
      <c r="HKM115" s="47"/>
      <c r="HKN115" s="47"/>
      <c r="HKO115" s="47"/>
      <c r="HKP115" s="47"/>
      <c r="HKQ115" s="47"/>
      <c r="HKR115" s="47"/>
      <c r="HKS115" s="47"/>
      <c r="HKT115" s="47"/>
      <c r="HKU115" s="47"/>
      <c r="HKV115" s="47"/>
      <c r="HKW115" s="47"/>
      <c r="HKX115" s="47"/>
      <c r="HKY115" s="47"/>
      <c r="HKZ115" s="47"/>
      <c r="HLA115" s="47"/>
      <c r="HLB115" s="47"/>
      <c r="HLC115" s="47"/>
      <c r="HLD115" s="47"/>
      <c r="HLE115" s="47"/>
      <c r="HLF115" s="47"/>
      <c r="HLG115" s="47"/>
      <c r="HLH115" s="47"/>
      <c r="HLI115" s="47"/>
      <c r="HLJ115" s="47"/>
      <c r="HLK115" s="47"/>
      <c r="HLL115" s="47"/>
      <c r="HLM115" s="47"/>
      <c r="HLN115" s="47"/>
      <c r="HLO115" s="47"/>
      <c r="HLP115" s="47"/>
      <c r="HLQ115" s="47"/>
      <c r="HLR115" s="47"/>
      <c r="HLS115" s="47"/>
      <c r="HLT115" s="47"/>
      <c r="HLU115" s="47"/>
      <c r="HLV115" s="47"/>
      <c r="HLW115" s="47"/>
      <c r="HLX115" s="47"/>
      <c r="HLY115" s="47"/>
      <c r="HLZ115" s="47"/>
      <c r="HMA115" s="47"/>
      <c r="HMB115" s="47"/>
      <c r="HMC115" s="47"/>
      <c r="HMD115" s="47"/>
      <c r="HME115" s="47"/>
      <c r="HMF115" s="47"/>
      <c r="HMG115" s="47"/>
      <c r="HMH115" s="47"/>
      <c r="HMI115" s="47"/>
      <c r="HMJ115" s="47"/>
      <c r="HMK115" s="47"/>
      <c r="HML115" s="47"/>
      <c r="HMM115" s="47"/>
      <c r="HMN115" s="47"/>
      <c r="HMO115" s="47"/>
      <c r="HMP115" s="47"/>
      <c r="HMQ115" s="47"/>
      <c r="HMR115" s="47"/>
      <c r="HMS115" s="47"/>
      <c r="HMT115" s="47"/>
      <c r="HMU115" s="47"/>
      <c r="HMV115" s="47"/>
      <c r="HMW115" s="47"/>
      <c r="HMX115" s="47"/>
      <c r="HMY115" s="47"/>
      <c r="HMZ115" s="47"/>
      <c r="HNA115" s="47"/>
      <c r="HNB115" s="47"/>
      <c r="HNC115" s="47"/>
      <c r="HND115" s="47"/>
      <c r="HNE115" s="47"/>
      <c r="HNF115" s="47"/>
      <c r="HNG115" s="47"/>
      <c r="HNH115" s="47"/>
      <c r="HNI115" s="47"/>
      <c r="HNJ115" s="47"/>
      <c r="HNK115" s="47"/>
      <c r="HNL115" s="47"/>
      <c r="HNM115" s="47"/>
      <c r="HNN115" s="47"/>
      <c r="HNO115" s="47"/>
      <c r="HNP115" s="47"/>
      <c r="HNQ115" s="47"/>
      <c r="HNR115" s="47"/>
      <c r="HNS115" s="47"/>
      <c r="HNT115" s="47"/>
      <c r="HNU115" s="47"/>
      <c r="HNV115" s="47"/>
      <c r="HNW115" s="47"/>
      <c r="HNX115" s="47"/>
      <c r="HNY115" s="47"/>
      <c r="HNZ115" s="47"/>
      <c r="HOA115" s="47"/>
      <c r="HOB115" s="47"/>
      <c r="HOC115" s="47"/>
      <c r="HOD115" s="47"/>
      <c r="HOE115" s="47"/>
      <c r="HOF115" s="47"/>
      <c r="HOG115" s="47"/>
      <c r="HOH115" s="47"/>
      <c r="HOI115" s="47"/>
      <c r="HOJ115" s="47"/>
      <c r="HOK115" s="47"/>
      <c r="HOL115" s="47"/>
      <c r="HOM115" s="47"/>
      <c r="HON115" s="47"/>
      <c r="HOO115" s="47"/>
      <c r="HOP115" s="47"/>
      <c r="HOQ115" s="47"/>
      <c r="HOR115" s="47"/>
      <c r="HOS115" s="47"/>
      <c r="HOT115" s="47"/>
      <c r="HOU115" s="47"/>
      <c r="HOV115" s="47"/>
      <c r="HOW115" s="47"/>
      <c r="HOX115" s="47"/>
      <c r="HOY115" s="47"/>
      <c r="HOZ115" s="47"/>
      <c r="HPA115" s="47"/>
      <c r="HPB115" s="47"/>
      <c r="HPC115" s="47"/>
      <c r="HPD115" s="47"/>
      <c r="HPE115" s="47"/>
      <c r="HPF115" s="47"/>
      <c r="HPG115" s="47"/>
      <c r="HPH115" s="47"/>
      <c r="HPI115" s="47"/>
      <c r="HPJ115" s="47"/>
      <c r="HPK115" s="47"/>
      <c r="HPL115" s="47"/>
      <c r="HPM115" s="47"/>
      <c r="HPN115" s="47"/>
      <c r="HPO115" s="47"/>
      <c r="HPP115" s="47"/>
      <c r="HPQ115" s="47"/>
      <c r="HPR115" s="47"/>
      <c r="HPS115" s="47"/>
      <c r="HPT115" s="47"/>
      <c r="HPU115" s="47"/>
      <c r="HPV115" s="47"/>
      <c r="HPW115" s="47"/>
      <c r="HPX115" s="47"/>
      <c r="HPY115" s="47"/>
      <c r="HPZ115" s="47"/>
      <c r="HQA115" s="47"/>
      <c r="HQB115" s="47"/>
      <c r="HQC115" s="47"/>
      <c r="HQD115" s="47"/>
      <c r="HQE115" s="47"/>
      <c r="HQF115" s="47"/>
      <c r="HQG115" s="47"/>
      <c r="HQH115" s="47"/>
      <c r="HQI115" s="47"/>
      <c r="HQJ115" s="47"/>
      <c r="HQK115" s="47"/>
      <c r="HQL115" s="47"/>
      <c r="HQM115" s="47"/>
      <c r="HQN115" s="47"/>
      <c r="HQO115" s="47"/>
      <c r="HQP115" s="47"/>
      <c r="HQQ115" s="47"/>
      <c r="HQR115" s="47"/>
      <c r="HQS115" s="47"/>
      <c r="HQT115" s="47"/>
      <c r="HQU115" s="47"/>
      <c r="HQV115" s="47"/>
      <c r="HQW115" s="47"/>
      <c r="HQX115" s="47"/>
      <c r="HQY115" s="47"/>
      <c r="HQZ115" s="47"/>
      <c r="HRA115" s="47"/>
      <c r="HRB115" s="47"/>
      <c r="HRC115" s="47"/>
      <c r="HRD115" s="47"/>
      <c r="HRE115" s="47"/>
      <c r="HRF115" s="47"/>
      <c r="HRG115" s="47"/>
      <c r="HRH115" s="47"/>
      <c r="HRI115" s="47"/>
      <c r="HRJ115" s="47"/>
      <c r="HRK115" s="47"/>
      <c r="HRL115" s="47"/>
      <c r="HRM115" s="47"/>
      <c r="HRN115" s="47"/>
      <c r="HRO115" s="47"/>
      <c r="HRP115" s="47"/>
      <c r="HRQ115" s="47"/>
      <c r="HRR115" s="47"/>
      <c r="HRS115" s="47"/>
      <c r="HRT115" s="47"/>
      <c r="HRU115" s="47"/>
      <c r="HRV115" s="47"/>
      <c r="HRW115" s="47"/>
      <c r="HRX115" s="47"/>
      <c r="HRY115" s="47"/>
      <c r="HRZ115" s="47"/>
      <c r="HSA115" s="47"/>
      <c r="HSB115" s="47"/>
      <c r="HSC115" s="47"/>
      <c r="HSD115" s="47"/>
      <c r="HSE115" s="47"/>
      <c r="HSF115" s="47"/>
      <c r="HSG115" s="47"/>
      <c r="HSH115" s="47"/>
      <c r="HSI115" s="47"/>
      <c r="HSJ115" s="47"/>
      <c r="HSK115" s="47"/>
      <c r="HSL115" s="47"/>
      <c r="HSM115" s="47"/>
      <c r="HSN115" s="47"/>
      <c r="HSO115" s="47"/>
      <c r="HSP115" s="47"/>
      <c r="HSQ115" s="47"/>
      <c r="HSR115" s="47"/>
      <c r="HSS115" s="47"/>
      <c r="HST115" s="47"/>
      <c r="HSU115" s="47"/>
      <c r="HSV115" s="47"/>
      <c r="HSW115" s="47"/>
      <c r="HSX115" s="47"/>
      <c r="HSY115" s="47"/>
      <c r="HSZ115" s="47"/>
      <c r="HTA115" s="47"/>
      <c r="HTB115" s="47"/>
      <c r="HTC115" s="47"/>
      <c r="HTD115" s="47"/>
      <c r="HTE115" s="47"/>
      <c r="HTF115" s="47"/>
      <c r="HTG115" s="47"/>
      <c r="HTH115" s="47"/>
      <c r="HTI115" s="47"/>
      <c r="HTJ115" s="47"/>
      <c r="HTK115" s="47"/>
      <c r="HTL115" s="47"/>
      <c r="HTM115" s="47"/>
      <c r="HTN115" s="47"/>
      <c r="HTO115" s="47"/>
      <c r="HTP115" s="47"/>
      <c r="HTQ115" s="47"/>
      <c r="HTR115" s="47"/>
      <c r="HTS115" s="47"/>
      <c r="HTT115" s="47"/>
      <c r="HTU115" s="47"/>
      <c r="HTV115" s="47"/>
      <c r="HTW115" s="47"/>
      <c r="HTX115" s="47"/>
      <c r="HTY115" s="47"/>
      <c r="HTZ115" s="47"/>
      <c r="HUA115" s="47"/>
      <c r="HUB115" s="47"/>
      <c r="HUC115" s="47"/>
      <c r="HUD115" s="47"/>
      <c r="HUE115" s="47"/>
      <c r="HUF115" s="47"/>
      <c r="HUG115" s="47"/>
      <c r="HUH115" s="47"/>
      <c r="HUI115" s="47"/>
      <c r="HUJ115" s="47"/>
      <c r="HUK115" s="47"/>
      <c r="HUL115" s="47"/>
      <c r="HUM115" s="47"/>
      <c r="HUN115" s="47"/>
      <c r="HUO115" s="47"/>
      <c r="HUP115" s="47"/>
      <c r="HUQ115" s="47"/>
      <c r="HUR115" s="47"/>
      <c r="HUS115" s="47"/>
      <c r="HUT115" s="47"/>
      <c r="HUU115" s="47"/>
      <c r="HUV115" s="47"/>
      <c r="HUW115" s="47"/>
      <c r="HUX115" s="47"/>
      <c r="HUY115" s="47"/>
      <c r="HUZ115" s="47"/>
      <c r="HVA115" s="47"/>
      <c r="HVB115" s="47"/>
      <c r="HVC115" s="47"/>
      <c r="HVD115" s="47"/>
      <c r="HVE115" s="47"/>
      <c r="HVF115" s="47"/>
      <c r="HVG115" s="47"/>
      <c r="HVH115" s="47"/>
      <c r="HVI115" s="47"/>
      <c r="HVJ115" s="47"/>
      <c r="HVK115" s="47"/>
      <c r="HVL115" s="47"/>
      <c r="HVM115" s="47"/>
      <c r="HVN115" s="47"/>
      <c r="HVO115" s="47"/>
      <c r="HVP115" s="47"/>
      <c r="HVQ115" s="47"/>
      <c r="HVR115" s="47"/>
      <c r="HVS115" s="47"/>
      <c r="HVT115" s="47"/>
      <c r="HVU115" s="47"/>
      <c r="HVV115" s="47"/>
      <c r="HVW115" s="47"/>
      <c r="HVX115" s="47"/>
      <c r="HVY115" s="47"/>
      <c r="HVZ115" s="47"/>
      <c r="HWA115" s="47"/>
      <c r="HWB115" s="47"/>
      <c r="HWC115" s="47"/>
      <c r="HWD115" s="47"/>
      <c r="HWE115" s="47"/>
      <c r="HWF115" s="47"/>
      <c r="HWG115" s="47"/>
      <c r="HWH115" s="47"/>
      <c r="HWI115" s="47"/>
      <c r="HWJ115" s="47"/>
      <c r="HWK115" s="47"/>
      <c r="HWL115" s="47"/>
      <c r="HWM115" s="47"/>
      <c r="HWN115" s="47"/>
      <c r="HWO115" s="47"/>
      <c r="HWP115" s="47"/>
      <c r="HWQ115" s="47"/>
      <c r="HWR115" s="47"/>
      <c r="HWS115" s="47"/>
      <c r="HWT115" s="47"/>
      <c r="HWU115" s="47"/>
      <c r="HWV115" s="47"/>
      <c r="HWW115" s="47"/>
      <c r="HWX115" s="47"/>
      <c r="HWY115" s="47"/>
      <c r="HWZ115" s="47"/>
      <c r="HXA115" s="47"/>
      <c r="HXB115" s="47"/>
      <c r="HXC115" s="47"/>
      <c r="HXD115" s="47"/>
      <c r="HXE115" s="47"/>
      <c r="HXF115" s="47"/>
      <c r="HXG115" s="47"/>
      <c r="HXH115" s="47"/>
      <c r="HXI115" s="47"/>
      <c r="HXJ115" s="47"/>
      <c r="HXK115" s="47"/>
      <c r="HXL115" s="47"/>
      <c r="HXM115" s="47"/>
      <c r="HXN115" s="47"/>
      <c r="HXO115" s="47"/>
      <c r="HXP115" s="47"/>
      <c r="HXQ115" s="47"/>
      <c r="HXR115" s="47"/>
      <c r="HXS115" s="47"/>
      <c r="HXT115" s="47"/>
      <c r="HXU115" s="47"/>
      <c r="HXV115" s="47"/>
      <c r="HXW115" s="47"/>
      <c r="HXX115" s="47"/>
      <c r="HXY115" s="47"/>
      <c r="HXZ115" s="47"/>
      <c r="HYA115" s="47"/>
      <c r="HYB115" s="47"/>
      <c r="HYC115" s="47"/>
      <c r="HYD115" s="47"/>
      <c r="HYE115" s="47"/>
      <c r="HYF115" s="47"/>
      <c r="HYG115" s="47"/>
      <c r="HYH115" s="47"/>
      <c r="HYI115" s="47"/>
      <c r="HYJ115" s="47"/>
      <c r="HYK115" s="47"/>
      <c r="HYL115" s="47"/>
      <c r="HYM115" s="47"/>
      <c r="HYN115" s="47"/>
      <c r="HYO115" s="47"/>
      <c r="HYP115" s="47"/>
      <c r="HYQ115" s="47"/>
      <c r="HYR115" s="47"/>
      <c r="HYS115" s="47"/>
      <c r="HYT115" s="47"/>
      <c r="HYU115" s="47"/>
      <c r="HYV115" s="47"/>
      <c r="HYW115" s="47"/>
      <c r="HYX115" s="47"/>
      <c r="HYY115" s="47"/>
      <c r="HYZ115" s="47"/>
      <c r="HZA115" s="47"/>
      <c r="HZB115" s="47"/>
      <c r="HZC115" s="47"/>
      <c r="HZD115" s="47"/>
      <c r="HZE115" s="47"/>
      <c r="HZF115" s="47"/>
      <c r="HZG115" s="47"/>
      <c r="HZH115" s="47"/>
      <c r="HZI115" s="47"/>
      <c r="HZJ115" s="47"/>
      <c r="HZK115" s="47"/>
      <c r="HZL115" s="47"/>
      <c r="HZM115" s="47"/>
      <c r="HZN115" s="47"/>
      <c r="HZO115" s="47"/>
      <c r="HZP115" s="47"/>
      <c r="HZQ115" s="47"/>
      <c r="HZR115" s="47"/>
      <c r="HZS115" s="47"/>
      <c r="HZT115" s="47"/>
      <c r="HZU115" s="47"/>
      <c r="HZV115" s="47"/>
      <c r="HZW115" s="47"/>
      <c r="HZX115" s="47"/>
      <c r="HZY115" s="47"/>
      <c r="HZZ115" s="47"/>
      <c r="IAA115" s="47"/>
      <c r="IAB115" s="47"/>
      <c r="IAC115" s="47"/>
      <c r="IAD115" s="47"/>
      <c r="IAE115" s="47"/>
      <c r="IAF115" s="47"/>
      <c r="IAG115" s="47"/>
      <c r="IAH115" s="47"/>
      <c r="IAI115" s="47"/>
      <c r="IAJ115" s="47"/>
      <c r="IAK115" s="47"/>
      <c r="IAL115" s="47"/>
      <c r="IAM115" s="47"/>
      <c r="IAN115" s="47"/>
      <c r="IAO115" s="47"/>
      <c r="IAP115" s="47"/>
      <c r="IAQ115" s="47"/>
      <c r="IAR115" s="47"/>
      <c r="IAS115" s="47"/>
      <c r="IAT115" s="47"/>
      <c r="IAU115" s="47"/>
      <c r="IAV115" s="47"/>
      <c r="IAW115" s="47"/>
      <c r="IAX115" s="47"/>
      <c r="IAY115" s="47"/>
      <c r="IAZ115" s="47"/>
      <c r="IBA115" s="47"/>
      <c r="IBB115" s="47"/>
      <c r="IBC115" s="47"/>
      <c r="IBD115" s="47"/>
      <c r="IBE115" s="47"/>
      <c r="IBF115" s="47"/>
      <c r="IBG115" s="47"/>
      <c r="IBH115" s="47"/>
      <c r="IBI115" s="47"/>
      <c r="IBJ115" s="47"/>
      <c r="IBK115" s="47"/>
      <c r="IBL115" s="47"/>
      <c r="IBM115" s="47"/>
      <c r="IBN115" s="47"/>
      <c r="IBO115" s="47"/>
      <c r="IBP115" s="47"/>
      <c r="IBQ115" s="47"/>
      <c r="IBR115" s="47"/>
      <c r="IBS115" s="47"/>
      <c r="IBT115" s="47"/>
      <c r="IBU115" s="47"/>
      <c r="IBV115" s="47"/>
      <c r="IBW115" s="47"/>
      <c r="IBX115" s="47"/>
      <c r="IBY115" s="47"/>
      <c r="IBZ115" s="47"/>
      <c r="ICA115" s="47"/>
      <c r="ICB115" s="47"/>
      <c r="ICC115" s="47"/>
      <c r="ICD115" s="47"/>
      <c r="ICE115" s="47"/>
      <c r="ICF115" s="47"/>
      <c r="ICG115" s="47"/>
      <c r="ICH115" s="47"/>
      <c r="ICI115" s="47"/>
      <c r="ICJ115" s="47"/>
      <c r="ICK115" s="47"/>
      <c r="ICL115" s="47"/>
      <c r="ICM115" s="47"/>
      <c r="ICN115" s="47"/>
      <c r="ICO115" s="47"/>
      <c r="ICP115" s="47"/>
      <c r="ICQ115" s="47"/>
      <c r="ICR115" s="47"/>
      <c r="ICS115" s="47"/>
      <c r="ICT115" s="47"/>
      <c r="ICU115" s="47"/>
      <c r="ICV115" s="47"/>
      <c r="ICW115" s="47"/>
      <c r="ICX115" s="47"/>
      <c r="ICY115" s="47"/>
      <c r="ICZ115" s="47"/>
      <c r="IDA115" s="47"/>
      <c r="IDB115" s="47"/>
      <c r="IDC115" s="47"/>
      <c r="IDD115" s="47"/>
      <c r="IDE115" s="47"/>
      <c r="IDF115" s="47"/>
      <c r="IDG115" s="47"/>
      <c r="IDH115" s="47"/>
      <c r="IDI115" s="47"/>
      <c r="IDJ115" s="47"/>
      <c r="IDK115" s="47"/>
      <c r="IDL115" s="47"/>
      <c r="IDM115" s="47"/>
      <c r="IDN115" s="47"/>
      <c r="IDO115" s="47"/>
      <c r="IDP115" s="47"/>
      <c r="IDQ115" s="47"/>
      <c r="IDR115" s="47"/>
      <c r="IDS115" s="47"/>
      <c r="IDT115" s="47"/>
      <c r="IDU115" s="47"/>
      <c r="IDV115" s="47"/>
      <c r="IDW115" s="47"/>
      <c r="IDX115" s="47"/>
      <c r="IDY115" s="47"/>
      <c r="IDZ115" s="47"/>
      <c r="IEA115" s="47"/>
      <c r="IEB115" s="47"/>
      <c r="IEC115" s="47"/>
      <c r="IED115" s="47"/>
      <c r="IEE115" s="47"/>
      <c r="IEF115" s="47"/>
      <c r="IEG115" s="47"/>
      <c r="IEH115" s="47"/>
      <c r="IEI115" s="47"/>
      <c r="IEJ115" s="47"/>
      <c r="IEK115" s="47"/>
      <c r="IEL115" s="47"/>
      <c r="IEM115" s="47"/>
      <c r="IEN115" s="47"/>
      <c r="IEO115" s="47"/>
      <c r="IEP115" s="47"/>
      <c r="IEQ115" s="47"/>
      <c r="IER115" s="47"/>
      <c r="IES115" s="47"/>
      <c r="IET115" s="47"/>
      <c r="IEU115" s="47"/>
      <c r="IEV115" s="47"/>
      <c r="IEW115" s="47"/>
      <c r="IEX115" s="47"/>
      <c r="IEY115" s="47"/>
      <c r="IEZ115" s="47"/>
      <c r="IFA115" s="47"/>
      <c r="IFB115" s="47"/>
      <c r="IFC115" s="47"/>
      <c r="IFD115" s="47"/>
      <c r="IFE115" s="47"/>
      <c r="IFF115" s="47"/>
      <c r="IFG115" s="47"/>
      <c r="IFH115" s="47"/>
      <c r="IFI115" s="47"/>
      <c r="IFJ115" s="47"/>
      <c r="IFK115" s="47"/>
      <c r="IFL115" s="47"/>
      <c r="IFM115" s="47"/>
      <c r="IFN115" s="47"/>
      <c r="IFO115" s="47"/>
      <c r="IFP115" s="47"/>
      <c r="IFQ115" s="47"/>
      <c r="IFR115" s="47"/>
      <c r="IFS115" s="47"/>
      <c r="IFT115" s="47"/>
      <c r="IFU115" s="47"/>
      <c r="IFV115" s="47"/>
      <c r="IFW115" s="47"/>
      <c r="IFX115" s="47"/>
      <c r="IFY115" s="47"/>
      <c r="IFZ115" s="47"/>
      <c r="IGA115" s="47"/>
      <c r="IGB115" s="47"/>
      <c r="IGC115" s="47"/>
      <c r="IGD115" s="47"/>
      <c r="IGE115" s="47"/>
      <c r="IGF115" s="47"/>
      <c r="IGG115" s="47"/>
      <c r="IGH115" s="47"/>
      <c r="IGI115" s="47"/>
      <c r="IGJ115" s="47"/>
      <c r="IGK115" s="47"/>
      <c r="IGL115" s="47"/>
      <c r="IGM115" s="47"/>
      <c r="IGN115" s="47"/>
      <c r="IGO115" s="47"/>
      <c r="IGP115" s="47"/>
      <c r="IGQ115" s="47"/>
      <c r="IGR115" s="47"/>
      <c r="IGS115" s="47"/>
      <c r="IGT115" s="47"/>
      <c r="IGU115" s="47"/>
      <c r="IGV115" s="47"/>
      <c r="IGW115" s="47"/>
      <c r="IGX115" s="47"/>
      <c r="IGY115" s="47"/>
      <c r="IGZ115" s="47"/>
      <c r="IHA115" s="47"/>
      <c r="IHB115" s="47"/>
      <c r="IHC115" s="47"/>
      <c r="IHD115" s="47"/>
      <c r="IHE115" s="47"/>
      <c r="IHF115" s="47"/>
      <c r="IHG115" s="47"/>
      <c r="IHH115" s="47"/>
      <c r="IHI115" s="47"/>
      <c r="IHJ115" s="47"/>
      <c r="IHK115" s="47"/>
      <c r="IHL115" s="47"/>
      <c r="IHM115" s="47"/>
      <c r="IHN115" s="47"/>
      <c r="IHO115" s="47"/>
      <c r="IHP115" s="47"/>
      <c r="IHQ115" s="47"/>
      <c r="IHR115" s="47"/>
      <c r="IHS115" s="47"/>
      <c r="IHT115" s="47"/>
      <c r="IHU115" s="47"/>
      <c r="IHV115" s="47"/>
      <c r="IHW115" s="47"/>
      <c r="IHX115" s="47"/>
      <c r="IHY115" s="47"/>
      <c r="IHZ115" s="47"/>
      <c r="IIA115" s="47"/>
      <c r="IIB115" s="47"/>
      <c r="IIC115" s="47"/>
      <c r="IID115" s="47"/>
      <c r="IIE115" s="47"/>
      <c r="IIF115" s="47"/>
      <c r="IIG115" s="47"/>
      <c r="IIH115" s="47"/>
      <c r="III115" s="47"/>
      <c r="IIJ115" s="47"/>
      <c r="IIK115" s="47"/>
      <c r="IIL115" s="47"/>
      <c r="IIM115" s="47"/>
      <c r="IIN115" s="47"/>
      <c r="IIO115" s="47"/>
      <c r="IIP115" s="47"/>
      <c r="IIQ115" s="47"/>
      <c r="IIR115" s="47"/>
      <c r="IIS115" s="47"/>
      <c r="IIT115" s="47"/>
      <c r="IIU115" s="47"/>
      <c r="IIV115" s="47"/>
      <c r="IIW115" s="47"/>
      <c r="IIX115" s="47"/>
      <c r="IIY115" s="47"/>
      <c r="IIZ115" s="47"/>
      <c r="IJA115" s="47"/>
      <c r="IJB115" s="47"/>
      <c r="IJC115" s="47"/>
      <c r="IJD115" s="47"/>
      <c r="IJE115" s="47"/>
      <c r="IJF115" s="47"/>
      <c r="IJG115" s="47"/>
      <c r="IJH115" s="47"/>
      <c r="IJI115" s="47"/>
      <c r="IJJ115" s="47"/>
      <c r="IJK115" s="47"/>
      <c r="IJL115" s="47"/>
      <c r="IJM115" s="47"/>
      <c r="IJN115" s="47"/>
      <c r="IJO115" s="47"/>
      <c r="IJP115" s="47"/>
      <c r="IJQ115" s="47"/>
      <c r="IJR115" s="47"/>
      <c r="IJS115" s="47"/>
      <c r="IJT115" s="47"/>
      <c r="IJU115" s="47"/>
      <c r="IJV115" s="47"/>
      <c r="IJW115" s="47"/>
      <c r="IJX115" s="47"/>
      <c r="IJY115" s="47"/>
      <c r="IJZ115" s="47"/>
      <c r="IKA115" s="47"/>
      <c r="IKB115" s="47"/>
      <c r="IKC115" s="47"/>
      <c r="IKD115" s="47"/>
      <c r="IKE115" s="47"/>
      <c r="IKF115" s="47"/>
      <c r="IKG115" s="47"/>
      <c r="IKH115" s="47"/>
      <c r="IKI115" s="47"/>
      <c r="IKJ115" s="47"/>
      <c r="IKK115" s="47"/>
      <c r="IKL115" s="47"/>
      <c r="IKM115" s="47"/>
      <c r="IKN115" s="47"/>
      <c r="IKO115" s="47"/>
      <c r="IKP115" s="47"/>
      <c r="IKQ115" s="47"/>
      <c r="IKR115" s="47"/>
      <c r="IKS115" s="47"/>
      <c r="IKT115" s="47"/>
      <c r="IKU115" s="47"/>
      <c r="IKV115" s="47"/>
      <c r="IKW115" s="47"/>
      <c r="IKX115" s="47"/>
      <c r="IKY115" s="47"/>
      <c r="IKZ115" s="47"/>
      <c r="ILA115" s="47"/>
      <c r="ILB115" s="47"/>
      <c r="ILC115" s="47"/>
      <c r="ILD115" s="47"/>
      <c r="ILE115" s="47"/>
      <c r="ILF115" s="47"/>
      <c r="ILG115" s="47"/>
      <c r="ILH115" s="47"/>
      <c r="ILI115" s="47"/>
      <c r="ILJ115" s="47"/>
      <c r="ILK115" s="47"/>
      <c r="ILL115" s="47"/>
      <c r="ILM115" s="47"/>
      <c r="ILN115" s="47"/>
      <c r="ILO115" s="47"/>
      <c r="ILP115" s="47"/>
      <c r="ILQ115" s="47"/>
      <c r="ILR115" s="47"/>
      <c r="ILS115" s="47"/>
      <c r="ILT115" s="47"/>
      <c r="ILU115" s="47"/>
      <c r="ILV115" s="47"/>
      <c r="ILW115" s="47"/>
      <c r="ILX115" s="47"/>
      <c r="ILY115" s="47"/>
      <c r="ILZ115" s="47"/>
      <c r="IMA115" s="47"/>
      <c r="IMB115" s="47"/>
      <c r="IMC115" s="47"/>
      <c r="IMD115" s="47"/>
      <c r="IME115" s="47"/>
      <c r="IMF115" s="47"/>
      <c r="IMG115" s="47"/>
      <c r="IMH115" s="47"/>
      <c r="IMI115" s="47"/>
      <c r="IMJ115" s="47"/>
      <c r="IMK115" s="47"/>
      <c r="IML115" s="47"/>
      <c r="IMM115" s="47"/>
      <c r="IMN115" s="47"/>
      <c r="IMO115" s="47"/>
      <c r="IMP115" s="47"/>
      <c r="IMQ115" s="47"/>
      <c r="IMR115" s="47"/>
      <c r="IMS115" s="47"/>
      <c r="IMT115" s="47"/>
      <c r="IMU115" s="47"/>
      <c r="IMV115" s="47"/>
      <c r="IMW115" s="47"/>
      <c r="IMX115" s="47"/>
      <c r="IMY115" s="47"/>
      <c r="IMZ115" s="47"/>
      <c r="INA115" s="47"/>
      <c r="INB115" s="47"/>
      <c r="INC115" s="47"/>
      <c r="IND115" s="47"/>
      <c r="INE115" s="47"/>
      <c r="INF115" s="47"/>
      <c r="ING115" s="47"/>
      <c r="INH115" s="47"/>
      <c r="INI115" s="47"/>
      <c r="INJ115" s="47"/>
      <c r="INK115" s="47"/>
      <c r="INL115" s="47"/>
      <c r="INM115" s="47"/>
      <c r="INN115" s="47"/>
      <c r="INO115" s="47"/>
      <c r="INP115" s="47"/>
      <c r="INQ115" s="47"/>
      <c r="INR115" s="47"/>
      <c r="INS115" s="47"/>
      <c r="INT115" s="47"/>
      <c r="INU115" s="47"/>
      <c r="INV115" s="47"/>
      <c r="INW115" s="47"/>
      <c r="INX115" s="47"/>
      <c r="INY115" s="47"/>
      <c r="INZ115" s="47"/>
      <c r="IOA115" s="47"/>
      <c r="IOB115" s="47"/>
      <c r="IOC115" s="47"/>
      <c r="IOD115" s="47"/>
      <c r="IOE115" s="47"/>
      <c r="IOF115" s="47"/>
      <c r="IOG115" s="47"/>
      <c r="IOH115" s="47"/>
      <c r="IOI115" s="47"/>
      <c r="IOJ115" s="47"/>
      <c r="IOK115" s="47"/>
      <c r="IOL115" s="47"/>
      <c r="IOM115" s="47"/>
      <c r="ION115" s="47"/>
      <c r="IOO115" s="47"/>
      <c r="IOP115" s="47"/>
      <c r="IOQ115" s="47"/>
      <c r="IOR115" s="47"/>
      <c r="IOS115" s="47"/>
      <c r="IOT115" s="47"/>
      <c r="IOU115" s="47"/>
      <c r="IOV115" s="47"/>
      <c r="IOW115" s="47"/>
      <c r="IOX115" s="47"/>
      <c r="IOY115" s="47"/>
      <c r="IOZ115" s="47"/>
      <c r="IPA115" s="47"/>
      <c r="IPB115" s="47"/>
      <c r="IPC115" s="47"/>
      <c r="IPD115" s="47"/>
      <c r="IPE115" s="47"/>
      <c r="IPF115" s="47"/>
      <c r="IPG115" s="47"/>
      <c r="IPH115" s="47"/>
      <c r="IPI115" s="47"/>
      <c r="IPJ115" s="47"/>
      <c r="IPK115" s="47"/>
      <c r="IPL115" s="47"/>
      <c r="IPM115" s="47"/>
      <c r="IPN115" s="47"/>
      <c r="IPO115" s="47"/>
      <c r="IPP115" s="47"/>
      <c r="IPQ115" s="47"/>
      <c r="IPR115" s="47"/>
      <c r="IPS115" s="47"/>
      <c r="IPT115" s="47"/>
      <c r="IPU115" s="47"/>
      <c r="IPV115" s="47"/>
      <c r="IPW115" s="47"/>
      <c r="IPX115" s="47"/>
      <c r="IPY115" s="47"/>
      <c r="IPZ115" s="47"/>
      <c r="IQA115" s="47"/>
      <c r="IQB115" s="47"/>
      <c r="IQC115" s="47"/>
      <c r="IQD115" s="47"/>
      <c r="IQE115" s="47"/>
      <c r="IQF115" s="47"/>
      <c r="IQG115" s="47"/>
      <c r="IQH115" s="47"/>
      <c r="IQI115" s="47"/>
      <c r="IQJ115" s="47"/>
      <c r="IQK115" s="47"/>
      <c r="IQL115" s="47"/>
      <c r="IQM115" s="47"/>
      <c r="IQN115" s="47"/>
      <c r="IQO115" s="47"/>
      <c r="IQP115" s="47"/>
      <c r="IQQ115" s="47"/>
      <c r="IQR115" s="47"/>
      <c r="IQS115" s="47"/>
      <c r="IQT115" s="47"/>
      <c r="IQU115" s="47"/>
      <c r="IQV115" s="47"/>
      <c r="IQW115" s="47"/>
      <c r="IQX115" s="47"/>
      <c r="IQY115" s="47"/>
      <c r="IQZ115" s="47"/>
      <c r="IRA115" s="47"/>
      <c r="IRB115" s="47"/>
      <c r="IRC115" s="47"/>
      <c r="IRD115" s="47"/>
      <c r="IRE115" s="47"/>
      <c r="IRF115" s="47"/>
      <c r="IRG115" s="47"/>
      <c r="IRH115" s="47"/>
      <c r="IRI115" s="47"/>
      <c r="IRJ115" s="47"/>
      <c r="IRK115" s="47"/>
      <c r="IRL115" s="47"/>
      <c r="IRM115" s="47"/>
      <c r="IRN115" s="47"/>
      <c r="IRO115" s="47"/>
      <c r="IRP115" s="47"/>
      <c r="IRQ115" s="47"/>
      <c r="IRR115" s="47"/>
      <c r="IRS115" s="47"/>
      <c r="IRT115" s="47"/>
      <c r="IRU115" s="47"/>
      <c r="IRV115" s="47"/>
      <c r="IRW115" s="47"/>
      <c r="IRX115" s="47"/>
      <c r="IRY115" s="47"/>
      <c r="IRZ115" s="47"/>
      <c r="ISA115" s="47"/>
      <c r="ISB115" s="47"/>
      <c r="ISC115" s="47"/>
      <c r="ISD115" s="47"/>
      <c r="ISE115" s="47"/>
      <c r="ISF115" s="47"/>
      <c r="ISG115" s="47"/>
      <c r="ISH115" s="47"/>
      <c r="ISI115" s="47"/>
      <c r="ISJ115" s="47"/>
      <c r="ISK115" s="47"/>
      <c r="ISL115" s="47"/>
      <c r="ISM115" s="47"/>
      <c r="ISN115" s="47"/>
      <c r="ISO115" s="47"/>
      <c r="ISP115" s="47"/>
      <c r="ISQ115" s="47"/>
      <c r="ISR115" s="47"/>
      <c r="ISS115" s="47"/>
      <c r="IST115" s="47"/>
      <c r="ISU115" s="47"/>
      <c r="ISV115" s="47"/>
      <c r="ISW115" s="47"/>
      <c r="ISX115" s="47"/>
      <c r="ISY115" s="47"/>
      <c r="ISZ115" s="47"/>
      <c r="ITA115" s="47"/>
      <c r="ITB115" s="47"/>
      <c r="ITC115" s="47"/>
      <c r="ITD115" s="47"/>
      <c r="ITE115" s="47"/>
      <c r="ITF115" s="47"/>
      <c r="ITG115" s="47"/>
      <c r="ITH115" s="47"/>
      <c r="ITI115" s="47"/>
      <c r="ITJ115" s="47"/>
      <c r="ITK115" s="47"/>
      <c r="ITL115" s="47"/>
      <c r="ITM115" s="47"/>
      <c r="ITN115" s="47"/>
      <c r="ITO115" s="47"/>
      <c r="ITP115" s="47"/>
      <c r="ITQ115" s="47"/>
      <c r="ITR115" s="47"/>
      <c r="ITS115" s="47"/>
      <c r="ITT115" s="47"/>
      <c r="ITU115" s="47"/>
      <c r="ITV115" s="47"/>
      <c r="ITW115" s="47"/>
      <c r="ITX115" s="47"/>
      <c r="ITY115" s="47"/>
      <c r="ITZ115" s="47"/>
      <c r="IUA115" s="47"/>
      <c r="IUB115" s="47"/>
      <c r="IUC115" s="47"/>
      <c r="IUD115" s="47"/>
      <c r="IUE115" s="47"/>
      <c r="IUF115" s="47"/>
      <c r="IUG115" s="47"/>
      <c r="IUH115" s="47"/>
      <c r="IUI115" s="47"/>
      <c r="IUJ115" s="47"/>
      <c r="IUK115" s="47"/>
      <c r="IUL115" s="47"/>
      <c r="IUM115" s="47"/>
      <c r="IUN115" s="47"/>
      <c r="IUO115" s="47"/>
      <c r="IUP115" s="47"/>
      <c r="IUQ115" s="47"/>
      <c r="IUR115" s="47"/>
      <c r="IUS115" s="47"/>
      <c r="IUT115" s="47"/>
      <c r="IUU115" s="47"/>
      <c r="IUV115" s="47"/>
      <c r="IUW115" s="47"/>
      <c r="IUX115" s="47"/>
      <c r="IUY115" s="47"/>
      <c r="IUZ115" s="47"/>
      <c r="IVA115" s="47"/>
      <c r="IVB115" s="47"/>
      <c r="IVC115" s="47"/>
      <c r="IVD115" s="47"/>
      <c r="IVE115" s="47"/>
      <c r="IVF115" s="47"/>
      <c r="IVG115" s="47"/>
      <c r="IVH115" s="47"/>
      <c r="IVI115" s="47"/>
      <c r="IVJ115" s="47"/>
      <c r="IVK115" s="47"/>
      <c r="IVL115" s="47"/>
      <c r="IVM115" s="47"/>
      <c r="IVN115" s="47"/>
      <c r="IVO115" s="47"/>
      <c r="IVP115" s="47"/>
      <c r="IVQ115" s="47"/>
      <c r="IVR115" s="47"/>
      <c r="IVS115" s="47"/>
      <c r="IVT115" s="47"/>
      <c r="IVU115" s="47"/>
      <c r="IVV115" s="47"/>
      <c r="IVW115" s="47"/>
      <c r="IVX115" s="47"/>
      <c r="IVY115" s="47"/>
      <c r="IVZ115" s="47"/>
      <c r="IWA115" s="47"/>
      <c r="IWB115" s="47"/>
      <c r="IWC115" s="47"/>
      <c r="IWD115" s="47"/>
      <c r="IWE115" s="47"/>
      <c r="IWF115" s="47"/>
      <c r="IWG115" s="47"/>
      <c r="IWH115" s="47"/>
      <c r="IWI115" s="47"/>
      <c r="IWJ115" s="47"/>
      <c r="IWK115" s="47"/>
      <c r="IWL115" s="47"/>
      <c r="IWM115" s="47"/>
      <c r="IWN115" s="47"/>
      <c r="IWO115" s="47"/>
      <c r="IWP115" s="47"/>
      <c r="IWQ115" s="47"/>
      <c r="IWR115" s="47"/>
      <c r="IWS115" s="47"/>
      <c r="IWT115" s="47"/>
      <c r="IWU115" s="47"/>
      <c r="IWV115" s="47"/>
      <c r="IWW115" s="47"/>
      <c r="IWX115" s="47"/>
      <c r="IWY115" s="47"/>
      <c r="IWZ115" s="47"/>
      <c r="IXA115" s="47"/>
      <c r="IXB115" s="47"/>
      <c r="IXC115" s="47"/>
      <c r="IXD115" s="47"/>
      <c r="IXE115" s="47"/>
      <c r="IXF115" s="47"/>
      <c r="IXG115" s="47"/>
      <c r="IXH115" s="47"/>
      <c r="IXI115" s="47"/>
      <c r="IXJ115" s="47"/>
      <c r="IXK115" s="47"/>
      <c r="IXL115" s="47"/>
      <c r="IXM115" s="47"/>
      <c r="IXN115" s="47"/>
      <c r="IXO115" s="47"/>
      <c r="IXP115" s="47"/>
      <c r="IXQ115" s="47"/>
      <c r="IXR115" s="47"/>
      <c r="IXS115" s="47"/>
      <c r="IXT115" s="47"/>
      <c r="IXU115" s="47"/>
      <c r="IXV115" s="47"/>
      <c r="IXW115" s="47"/>
      <c r="IXX115" s="47"/>
      <c r="IXY115" s="47"/>
      <c r="IXZ115" s="47"/>
      <c r="IYA115" s="47"/>
      <c r="IYB115" s="47"/>
      <c r="IYC115" s="47"/>
      <c r="IYD115" s="47"/>
      <c r="IYE115" s="47"/>
      <c r="IYF115" s="47"/>
      <c r="IYG115" s="47"/>
      <c r="IYH115" s="47"/>
      <c r="IYI115" s="47"/>
      <c r="IYJ115" s="47"/>
      <c r="IYK115" s="47"/>
      <c r="IYL115" s="47"/>
      <c r="IYM115" s="47"/>
      <c r="IYN115" s="47"/>
      <c r="IYO115" s="47"/>
      <c r="IYP115" s="47"/>
      <c r="IYQ115" s="47"/>
      <c r="IYR115" s="47"/>
      <c r="IYS115" s="47"/>
      <c r="IYT115" s="47"/>
      <c r="IYU115" s="47"/>
      <c r="IYV115" s="47"/>
      <c r="IYW115" s="47"/>
      <c r="IYX115" s="47"/>
      <c r="IYY115" s="47"/>
      <c r="IYZ115" s="47"/>
      <c r="IZA115" s="47"/>
      <c r="IZB115" s="47"/>
      <c r="IZC115" s="47"/>
      <c r="IZD115" s="47"/>
      <c r="IZE115" s="47"/>
      <c r="IZF115" s="47"/>
      <c r="IZG115" s="47"/>
      <c r="IZH115" s="47"/>
      <c r="IZI115" s="47"/>
      <c r="IZJ115" s="47"/>
      <c r="IZK115" s="47"/>
      <c r="IZL115" s="47"/>
      <c r="IZM115" s="47"/>
      <c r="IZN115" s="47"/>
      <c r="IZO115" s="47"/>
      <c r="IZP115" s="47"/>
      <c r="IZQ115" s="47"/>
      <c r="IZR115" s="47"/>
      <c r="IZS115" s="47"/>
      <c r="IZT115" s="47"/>
      <c r="IZU115" s="47"/>
      <c r="IZV115" s="47"/>
      <c r="IZW115" s="47"/>
      <c r="IZX115" s="47"/>
      <c r="IZY115" s="47"/>
      <c r="IZZ115" s="47"/>
      <c r="JAA115" s="47"/>
      <c r="JAB115" s="47"/>
      <c r="JAC115" s="47"/>
      <c r="JAD115" s="47"/>
      <c r="JAE115" s="47"/>
      <c r="JAF115" s="47"/>
      <c r="JAG115" s="47"/>
      <c r="JAH115" s="47"/>
      <c r="JAI115" s="47"/>
      <c r="JAJ115" s="47"/>
      <c r="JAK115" s="47"/>
      <c r="JAL115" s="47"/>
      <c r="JAM115" s="47"/>
      <c r="JAN115" s="47"/>
      <c r="JAO115" s="47"/>
      <c r="JAP115" s="47"/>
      <c r="JAQ115" s="47"/>
      <c r="JAR115" s="47"/>
      <c r="JAS115" s="47"/>
      <c r="JAT115" s="47"/>
      <c r="JAU115" s="47"/>
      <c r="JAV115" s="47"/>
      <c r="JAW115" s="47"/>
      <c r="JAX115" s="47"/>
      <c r="JAY115" s="47"/>
      <c r="JAZ115" s="47"/>
      <c r="JBA115" s="47"/>
      <c r="JBB115" s="47"/>
      <c r="JBC115" s="47"/>
      <c r="JBD115" s="47"/>
      <c r="JBE115" s="47"/>
      <c r="JBF115" s="47"/>
      <c r="JBG115" s="47"/>
      <c r="JBH115" s="47"/>
      <c r="JBI115" s="47"/>
      <c r="JBJ115" s="47"/>
      <c r="JBK115" s="47"/>
      <c r="JBL115" s="47"/>
      <c r="JBM115" s="47"/>
      <c r="JBN115" s="47"/>
      <c r="JBO115" s="47"/>
      <c r="JBP115" s="47"/>
      <c r="JBQ115" s="47"/>
      <c r="JBR115" s="47"/>
      <c r="JBS115" s="47"/>
      <c r="JBT115" s="47"/>
      <c r="JBU115" s="47"/>
      <c r="JBV115" s="47"/>
      <c r="JBW115" s="47"/>
      <c r="JBX115" s="47"/>
      <c r="JBY115" s="47"/>
      <c r="JBZ115" s="47"/>
      <c r="JCA115" s="47"/>
      <c r="JCB115" s="47"/>
      <c r="JCC115" s="47"/>
      <c r="JCD115" s="47"/>
      <c r="JCE115" s="47"/>
      <c r="JCF115" s="47"/>
      <c r="JCG115" s="47"/>
      <c r="JCH115" s="47"/>
      <c r="JCI115" s="47"/>
      <c r="JCJ115" s="47"/>
      <c r="JCK115" s="47"/>
      <c r="JCL115" s="47"/>
      <c r="JCM115" s="47"/>
      <c r="JCN115" s="47"/>
      <c r="JCO115" s="47"/>
      <c r="JCP115" s="47"/>
      <c r="JCQ115" s="47"/>
      <c r="JCR115" s="47"/>
      <c r="JCS115" s="47"/>
      <c r="JCT115" s="47"/>
      <c r="JCU115" s="47"/>
      <c r="JCV115" s="47"/>
      <c r="JCW115" s="47"/>
      <c r="JCX115" s="47"/>
      <c r="JCY115" s="47"/>
      <c r="JCZ115" s="47"/>
      <c r="JDA115" s="47"/>
      <c r="JDB115" s="47"/>
      <c r="JDC115" s="47"/>
      <c r="JDD115" s="47"/>
      <c r="JDE115" s="47"/>
      <c r="JDF115" s="47"/>
      <c r="JDG115" s="47"/>
      <c r="JDH115" s="47"/>
      <c r="JDI115" s="47"/>
      <c r="JDJ115" s="47"/>
      <c r="JDK115" s="47"/>
      <c r="JDL115" s="47"/>
      <c r="JDM115" s="47"/>
      <c r="JDN115" s="47"/>
      <c r="JDO115" s="47"/>
      <c r="JDP115" s="47"/>
      <c r="JDQ115" s="47"/>
      <c r="JDR115" s="47"/>
      <c r="JDS115" s="47"/>
      <c r="JDT115" s="47"/>
      <c r="JDU115" s="47"/>
      <c r="JDV115" s="47"/>
      <c r="JDW115" s="47"/>
      <c r="JDX115" s="47"/>
      <c r="JDY115" s="47"/>
      <c r="JDZ115" s="47"/>
      <c r="JEA115" s="47"/>
      <c r="JEB115" s="47"/>
      <c r="JEC115" s="47"/>
      <c r="JED115" s="47"/>
      <c r="JEE115" s="47"/>
      <c r="JEF115" s="47"/>
      <c r="JEG115" s="47"/>
      <c r="JEH115" s="47"/>
      <c r="JEI115" s="47"/>
      <c r="JEJ115" s="47"/>
      <c r="JEK115" s="47"/>
      <c r="JEL115" s="47"/>
      <c r="JEM115" s="47"/>
      <c r="JEN115" s="47"/>
      <c r="JEO115" s="47"/>
      <c r="JEP115" s="47"/>
      <c r="JEQ115" s="47"/>
      <c r="JER115" s="47"/>
      <c r="JES115" s="47"/>
      <c r="JET115" s="47"/>
      <c r="JEU115" s="47"/>
      <c r="JEV115" s="47"/>
      <c r="JEW115" s="47"/>
      <c r="JEX115" s="47"/>
      <c r="JEY115" s="47"/>
      <c r="JEZ115" s="47"/>
      <c r="JFA115" s="47"/>
      <c r="JFB115" s="47"/>
      <c r="JFC115" s="47"/>
      <c r="JFD115" s="47"/>
      <c r="JFE115" s="47"/>
      <c r="JFF115" s="47"/>
      <c r="JFG115" s="47"/>
      <c r="JFH115" s="47"/>
      <c r="JFI115" s="47"/>
      <c r="JFJ115" s="47"/>
      <c r="JFK115" s="47"/>
      <c r="JFL115" s="47"/>
      <c r="JFM115" s="47"/>
      <c r="JFN115" s="47"/>
      <c r="JFO115" s="47"/>
      <c r="JFP115" s="47"/>
      <c r="JFQ115" s="47"/>
      <c r="JFR115" s="47"/>
      <c r="JFS115" s="47"/>
      <c r="JFT115" s="47"/>
      <c r="JFU115" s="47"/>
      <c r="JFV115" s="47"/>
      <c r="JFW115" s="47"/>
      <c r="JFX115" s="47"/>
      <c r="JFY115" s="47"/>
      <c r="JFZ115" s="47"/>
      <c r="JGA115" s="47"/>
      <c r="JGB115" s="47"/>
      <c r="JGC115" s="47"/>
      <c r="JGD115" s="47"/>
      <c r="JGE115" s="47"/>
      <c r="JGF115" s="47"/>
      <c r="JGG115" s="47"/>
      <c r="JGH115" s="47"/>
      <c r="JGI115" s="47"/>
      <c r="JGJ115" s="47"/>
      <c r="JGK115" s="47"/>
      <c r="JGL115" s="47"/>
      <c r="JGM115" s="47"/>
      <c r="JGN115" s="47"/>
      <c r="JGO115" s="47"/>
      <c r="JGP115" s="47"/>
      <c r="JGQ115" s="47"/>
      <c r="JGR115" s="47"/>
      <c r="JGS115" s="47"/>
      <c r="JGT115" s="47"/>
      <c r="JGU115" s="47"/>
      <c r="JGV115" s="47"/>
      <c r="JGW115" s="47"/>
      <c r="JGX115" s="47"/>
      <c r="JGY115" s="47"/>
      <c r="JGZ115" s="47"/>
      <c r="JHA115" s="47"/>
      <c r="JHB115" s="47"/>
      <c r="JHC115" s="47"/>
      <c r="JHD115" s="47"/>
      <c r="JHE115" s="47"/>
      <c r="JHF115" s="47"/>
      <c r="JHG115" s="47"/>
      <c r="JHH115" s="47"/>
      <c r="JHI115" s="47"/>
      <c r="JHJ115" s="47"/>
      <c r="JHK115" s="47"/>
      <c r="JHL115" s="47"/>
      <c r="JHM115" s="47"/>
      <c r="JHN115" s="47"/>
      <c r="JHO115" s="47"/>
      <c r="JHP115" s="47"/>
      <c r="JHQ115" s="47"/>
      <c r="JHR115" s="47"/>
      <c r="JHS115" s="47"/>
      <c r="JHT115" s="47"/>
      <c r="JHU115" s="47"/>
      <c r="JHV115" s="47"/>
      <c r="JHW115" s="47"/>
      <c r="JHX115" s="47"/>
      <c r="JHY115" s="47"/>
      <c r="JHZ115" s="47"/>
      <c r="JIA115" s="47"/>
      <c r="JIB115" s="47"/>
      <c r="JIC115" s="47"/>
      <c r="JID115" s="47"/>
      <c r="JIE115" s="47"/>
      <c r="JIF115" s="47"/>
      <c r="JIG115" s="47"/>
      <c r="JIH115" s="47"/>
      <c r="JII115" s="47"/>
      <c r="JIJ115" s="47"/>
      <c r="JIK115" s="47"/>
      <c r="JIL115" s="47"/>
      <c r="JIM115" s="47"/>
      <c r="JIN115" s="47"/>
      <c r="JIO115" s="47"/>
      <c r="JIP115" s="47"/>
      <c r="JIQ115" s="47"/>
      <c r="JIR115" s="47"/>
      <c r="JIS115" s="47"/>
      <c r="JIT115" s="47"/>
      <c r="JIU115" s="47"/>
      <c r="JIV115" s="47"/>
      <c r="JIW115" s="47"/>
      <c r="JIX115" s="47"/>
      <c r="JIY115" s="47"/>
      <c r="JIZ115" s="47"/>
      <c r="JJA115" s="47"/>
      <c r="JJB115" s="47"/>
      <c r="JJC115" s="47"/>
      <c r="JJD115" s="47"/>
      <c r="JJE115" s="47"/>
      <c r="JJF115" s="47"/>
      <c r="JJG115" s="47"/>
      <c r="JJH115" s="47"/>
      <c r="JJI115" s="47"/>
      <c r="JJJ115" s="47"/>
      <c r="JJK115" s="47"/>
      <c r="JJL115" s="47"/>
      <c r="JJM115" s="47"/>
      <c r="JJN115" s="47"/>
      <c r="JJO115" s="47"/>
      <c r="JJP115" s="47"/>
      <c r="JJQ115" s="47"/>
      <c r="JJR115" s="47"/>
      <c r="JJS115" s="47"/>
      <c r="JJT115" s="47"/>
      <c r="JJU115" s="47"/>
      <c r="JJV115" s="47"/>
      <c r="JJW115" s="47"/>
      <c r="JJX115" s="47"/>
      <c r="JJY115" s="47"/>
      <c r="JJZ115" s="47"/>
      <c r="JKA115" s="47"/>
      <c r="JKB115" s="47"/>
      <c r="JKC115" s="47"/>
      <c r="JKD115" s="47"/>
      <c r="JKE115" s="47"/>
      <c r="JKF115" s="47"/>
      <c r="JKG115" s="47"/>
      <c r="JKH115" s="47"/>
      <c r="JKI115" s="47"/>
      <c r="JKJ115" s="47"/>
      <c r="JKK115" s="47"/>
      <c r="JKL115" s="47"/>
      <c r="JKM115" s="47"/>
      <c r="JKN115" s="47"/>
      <c r="JKO115" s="47"/>
      <c r="JKP115" s="47"/>
      <c r="JKQ115" s="47"/>
      <c r="JKR115" s="47"/>
      <c r="JKS115" s="47"/>
      <c r="JKT115" s="47"/>
      <c r="JKU115" s="47"/>
      <c r="JKV115" s="47"/>
      <c r="JKW115" s="47"/>
      <c r="JKX115" s="47"/>
      <c r="JKY115" s="47"/>
      <c r="JKZ115" s="47"/>
      <c r="JLA115" s="47"/>
      <c r="JLB115" s="47"/>
      <c r="JLC115" s="47"/>
      <c r="JLD115" s="47"/>
      <c r="JLE115" s="47"/>
      <c r="JLF115" s="47"/>
      <c r="JLG115" s="47"/>
      <c r="JLH115" s="47"/>
      <c r="JLI115" s="47"/>
      <c r="JLJ115" s="47"/>
      <c r="JLK115" s="47"/>
      <c r="JLL115" s="47"/>
      <c r="JLM115" s="47"/>
      <c r="JLN115" s="47"/>
      <c r="JLO115" s="47"/>
      <c r="JLP115" s="47"/>
      <c r="JLQ115" s="47"/>
      <c r="JLR115" s="47"/>
      <c r="JLS115" s="47"/>
      <c r="JLT115" s="47"/>
      <c r="JLU115" s="47"/>
      <c r="JLV115" s="47"/>
      <c r="JLW115" s="47"/>
      <c r="JLX115" s="47"/>
      <c r="JLY115" s="47"/>
      <c r="JLZ115" s="47"/>
      <c r="JMA115" s="47"/>
      <c r="JMB115" s="47"/>
      <c r="JMC115" s="47"/>
      <c r="JMD115" s="47"/>
      <c r="JME115" s="47"/>
      <c r="JMF115" s="47"/>
      <c r="JMG115" s="47"/>
      <c r="JMH115" s="47"/>
      <c r="JMI115" s="47"/>
      <c r="JMJ115" s="47"/>
      <c r="JMK115" s="47"/>
      <c r="JML115" s="47"/>
      <c r="JMM115" s="47"/>
      <c r="JMN115" s="47"/>
      <c r="JMO115" s="47"/>
      <c r="JMP115" s="47"/>
      <c r="JMQ115" s="47"/>
      <c r="JMR115" s="47"/>
      <c r="JMS115" s="47"/>
      <c r="JMT115" s="47"/>
      <c r="JMU115" s="47"/>
      <c r="JMV115" s="47"/>
      <c r="JMW115" s="47"/>
      <c r="JMX115" s="47"/>
      <c r="JMY115" s="47"/>
      <c r="JMZ115" s="47"/>
      <c r="JNA115" s="47"/>
      <c r="JNB115" s="47"/>
      <c r="JNC115" s="47"/>
      <c r="JND115" s="47"/>
      <c r="JNE115" s="47"/>
      <c r="JNF115" s="47"/>
      <c r="JNG115" s="47"/>
      <c r="JNH115" s="47"/>
      <c r="JNI115" s="47"/>
      <c r="JNJ115" s="47"/>
      <c r="JNK115" s="47"/>
      <c r="JNL115" s="47"/>
      <c r="JNM115" s="47"/>
      <c r="JNN115" s="47"/>
      <c r="JNO115" s="47"/>
      <c r="JNP115" s="47"/>
      <c r="JNQ115" s="47"/>
      <c r="JNR115" s="47"/>
      <c r="JNS115" s="47"/>
      <c r="JNT115" s="47"/>
      <c r="JNU115" s="47"/>
      <c r="JNV115" s="47"/>
      <c r="JNW115" s="47"/>
      <c r="JNX115" s="47"/>
      <c r="JNY115" s="47"/>
      <c r="JNZ115" s="47"/>
      <c r="JOA115" s="47"/>
      <c r="JOB115" s="47"/>
      <c r="JOC115" s="47"/>
      <c r="JOD115" s="47"/>
      <c r="JOE115" s="47"/>
      <c r="JOF115" s="47"/>
      <c r="JOG115" s="47"/>
      <c r="JOH115" s="47"/>
      <c r="JOI115" s="47"/>
      <c r="JOJ115" s="47"/>
      <c r="JOK115" s="47"/>
      <c r="JOL115" s="47"/>
      <c r="JOM115" s="47"/>
      <c r="JON115" s="47"/>
      <c r="JOO115" s="47"/>
      <c r="JOP115" s="47"/>
      <c r="JOQ115" s="47"/>
      <c r="JOR115" s="47"/>
      <c r="JOS115" s="47"/>
      <c r="JOT115" s="47"/>
      <c r="JOU115" s="47"/>
      <c r="JOV115" s="47"/>
      <c r="JOW115" s="47"/>
      <c r="JOX115" s="47"/>
      <c r="JOY115" s="47"/>
      <c r="JOZ115" s="47"/>
      <c r="JPA115" s="47"/>
      <c r="JPB115" s="47"/>
      <c r="JPC115" s="47"/>
      <c r="JPD115" s="47"/>
      <c r="JPE115" s="47"/>
      <c r="JPF115" s="47"/>
      <c r="JPG115" s="47"/>
      <c r="JPH115" s="47"/>
      <c r="JPI115" s="47"/>
      <c r="JPJ115" s="47"/>
      <c r="JPK115" s="47"/>
      <c r="JPL115" s="47"/>
      <c r="JPM115" s="47"/>
      <c r="JPN115" s="47"/>
      <c r="JPO115" s="47"/>
      <c r="JPP115" s="47"/>
      <c r="JPQ115" s="47"/>
      <c r="JPR115" s="47"/>
      <c r="JPS115" s="47"/>
      <c r="JPT115" s="47"/>
      <c r="JPU115" s="47"/>
      <c r="JPV115" s="47"/>
      <c r="JPW115" s="47"/>
      <c r="JPX115" s="47"/>
      <c r="JPY115" s="47"/>
      <c r="JPZ115" s="47"/>
      <c r="JQA115" s="47"/>
      <c r="JQB115" s="47"/>
      <c r="JQC115" s="47"/>
      <c r="JQD115" s="47"/>
      <c r="JQE115" s="47"/>
      <c r="JQF115" s="47"/>
      <c r="JQG115" s="47"/>
      <c r="JQH115" s="47"/>
      <c r="JQI115" s="47"/>
      <c r="JQJ115" s="47"/>
      <c r="JQK115" s="47"/>
      <c r="JQL115" s="47"/>
      <c r="JQM115" s="47"/>
      <c r="JQN115" s="47"/>
      <c r="JQO115" s="47"/>
      <c r="JQP115" s="47"/>
      <c r="JQQ115" s="47"/>
      <c r="JQR115" s="47"/>
      <c r="JQS115" s="47"/>
      <c r="JQT115" s="47"/>
      <c r="JQU115" s="47"/>
      <c r="JQV115" s="47"/>
      <c r="JQW115" s="47"/>
      <c r="JQX115" s="47"/>
      <c r="JQY115" s="47"/>
      <c r="JQZ115" s="47"/>
      <c r="JRA115" s="47"/>
      <c r="JRB115" s="47"/>
      <c r="JRC115" s="47"/>
      <c r="JRD115" s="47"/>
      <c r="JRE115" s="47"/>
      <c r="JRF115" s="47"/>
      <c r="JRG115" s="47"/>
      <c r="JRH115" s="47"/>
      <c r="JRI115" s="47"/>
      <c r="JRJ115" s="47"/>
      <c r="JRK115" s="47"/>
      <c r="JRL115" s="47"/>
      <c r="JRM115" s="47"/>
      <c r="JRN115" s="47"/>
      <c r="JRO115" s="47"/>
      <c r="JRP115" s="47"/>
      <c r="JRQ115" s="47"/>
      <c r="JRR115" s="47"/>
      <c r="JRS115" s="47"/>
      <c r="JRT115" s="47"/>
      <c r="JRU115" s="47"/>
      <c r="JRV115" s="47"/>
      <c r="JRW115" s="47"/>
      <c r="JRX115" s="47"/>
      <c r="JRY115" s="47"/>
      <c r="JRZ115" s="47"/>
      <c r="JSA115" s="47"/>
      <c r="JSB115" s="47"/>
      <c r="JSC115" s="47"/>
      <c r="JSD115" s="47"/>
      <c r="JSE115" s="47"/>
      <c r="JSF115" s="47"/>
      <c r="JSG115" s="47"/>
      <c r="JSH115" s="47"/>
      <c r="JSI115" s="47"/>
      <c r="JSJ115" s="47"/>
      <c r="JSK115" s="47"/>
      <c r="JSL115" s="47"/>
      <c r="JSM115" s="47"/>
      <c r="JSN115" s="47"/>
      <c r="JSO115" s="47"/>
      <c r="JSP115" s="47"/>
      <c r="JSQ115" s="47"/>
      <c r="JSR115" s="47"/>
      <c r="JSS115" s="47"/>
      <c r="JST115" s="47"/>
      <c r="JSU115" s="47"/>
      <c r="JSV115" s="47"/>
      <c r="JSW115" s="47"/>
      <c r="JSX115" s="47"/>
      <c r="JSY115" s="47"/>
      <c r="JSZ115" s="47"/>
      <c r="JTA115" s="47"/>
      <c r="JTB115" s="47"/>
      <c r="JTC115" s="47"/>
      <c r="JTD115" s="47"/>
      <c r="JTE115" s="47"/>
      <c r="JTF115" s="47"/>
      <c r="JTG115" s="47"/>
      <c r="JTH115" s="47"/>
      <c r="JTI115" s="47"/>
      <c r="JTJ115" s="47"/>
      <c r="JTK115" s="47"/>
      <c r="JTL115" s="47"/>
      <c r="JTM115" s="47"/>
      <c r="JTN115" s="47"/>
      <c r="JTO115" s="47"/>
      <c r="JTP115" s="47"/>
      <c r="JTQ115" s="47"/>
      <c r="JTR115" s="47"/>
      <c r="JTS115" s="47"/>
      <c r="JTT115" s="47"/>
      <c r="JTU115" s="47"/>
      <c r="JTV115" s="47"/>
      <c r="JTW115" s="47"/>
      <c r="JTX115" s="47"/>
      <c r="JTY115" s="47"/>
      <c r="JTZ115" s="47"/>
      <c r="JUA115" s="47"/>
      <c r="JUB115" s="47"/>
      <c r="JUC115" s="47"/>
      <c r="JUD115" s="47"/>
      <c r="JUE115" s="47"/>
      <c r="JUF115" s="47"/>
      <c r="JUG115" s="47"/>
      <c r="JUH115" s="47"/>
      <c r="JUI115" s="47"/>
      <c r="JUJ115" s="47"/>
      <c r="JUK115" s="47"/>
      <c r="JUL115" s="47"/>
      <c r="JUM115" s="47"/>
      <c r="JUN115" s="47"/>
      <c r="JUO115" s="47"/>
      <c r="JUP115" s="47"/>
      <c r="JUQ115" s="47"/>
      <c r="JUR115" s="47"/>
      <c r="JUS115" s="47"/>
      <c r="JUT115" s="47"/>
      <c r="JUU115" s="47"/>
      <c r="JUV115" s="47"/>
      <c r="JUW115" s="47"/>
      <c r="JUX115" s="47"/>
      <c r="JUY115" s="47"/>
      <c r="JUZ115" s="47"/>
      <c r="JVA115" s="47"/>
      <c r="JVB115" s="47"/>
      <c r="JVC115" s="47"/>
      <c r="JVD115" s="47"/>
      <c r="JVE115" s="47"/>
      <c r="JVF115" s="47"/>
      <c r="JVG115" s="47"/>
      <c r="JVH115" s="47"/>
      <c r="JVI115" s="47"/>
      <c r="JVJ115" s="47"/>
      <c r="JVK115" s="47"/>
      <c r="JVL115" s="47"/>
      <c r="JVM115" s="47"/>
      <c r="JVN115" s="47"/>
      <c r="JVO115" s="47"/>
      <c r="JVP115" s="47"/>
      <c r="JVQ115" s="47"/>
      <c r="JVR115" s="47"/>
      <c r="JVS115" s="47"/>
      <c r="JVT115" s="47"/>
      <c r="JVU115" s="47"/>
      <c r="JVV115" s="47"/>
      <c r="JVW115" s="47"/>
      <c r="JVX115" s="47"/>
      <c r="JVY115" s="47"/>
      <c r="JVZ115" s="47"/>
      <c r="JWA115" s="47"/>
      <c r="JWB115" s="47"/>
      <c r="JWC115" s="47"/>
      <c r="JWD115" s="47"/>
      <c r="JWE115" s="47"/>
      <c r="JWF115" s="47"/>
      <c r="JWG115" s="47"/>
      <c r="JWH115" s="47"/>
      <c r="JWI115" s="47"/>
      <c r="JWJ115" s="47"/>
      <c r="JWK115" s="47"/>
      <c r="JWL115" s="47"/>
      <c r="JWM115" s="47"/>
      <c r="JWN115" s="47"/>
      <c r="JWO115" s="47"/>
      <c r="JWP115" s="47"/>
      <c r="JWQ115" s="47"/>
      <c r="JWR115" s="47"/>
      <c r="JWS115" s="47"/>
      <c r="JWT115" s="47"/>
      <c r="JWU115" s="47"/>
      <c r="JWV115" s="47"/>
      <c r="JWW115" s="47"/>
      <c r="JWX115" s="47"/>
      <c r="JWY115" s="47"/>
      <c r="JWZ115" s="47"/>
      <c r="JXA115" s="47"/>
      <c r="JXB115" s="47"/>
      <c r="JXC115" s="47"/>
      <c r="JXD115" s="47"/>
      <c r="JXE115" s="47"/>
      <c r="JXF115" s="47"/>
      <c r="JXG115" s="47"/>
      <c r="JXH115" s="47"/>
      <c r="JXI115" s="47"/>
      <c r="JXJ115" s="47"/>
      <c r="JXK115" s="47"/>
      <c r="JXL115" s="47"/>
      <c r="JXM115" s="47"/>
      <c r="JXN115" s="47"/>
      <c r="JXO115" s="47"/>
      <c r="JXP115" s="47"/>
      <c r="JXQ115" s="47"/>
      <c r="JXR115" s="47"/>
      <c r="JXS115" s="47"/>
      <c r="JXT115" s="47"/>
      <c r="JXU115" s="47"/>
      <c r="JXV115" s="47"/>
      <c r="JXW115" s="47"/>
      <c r="JXX115" s="47"/>
      <c r="JXY115" s="47"/>
      <c r="JXZ115" s="47"/>
      <c r="JYA115" s="47"/>
      <c r="JYB115" s="47"/>
      <c r="JYC115" s="47"/>
      <c r="JYD115" s="47"/>
      <c r="JYE115" s="47"/>
      <c r="JYF115" s="47"/>
      <c r="JYG115" s="47"/>
      <c r="JYH115" s="47"/>
      <c r="JYI115" s="47"/>
      <c r="JYJ115" s="47"/>
      <c r="JYK115" s="47"/>
      <c r="JYL115" s="47"/>
      <c r="JYM115" s="47"/>
      <c r="JYN115" s="47"/>
      <c r="JYO115" s="47"/>
      <c r="JYP115" s="47"/>
      <c r="JYQ115" s="47"/>
      <c r="JYR115" s="47"/>
      <c r="JYS115" s="47"/>
      <c r="JYT115" s="47"/>
      <c r="JYU115" s="47"/>
      <c r="JYV115" s="47"/>
      <c r="JYW115" s="47"/>
      <c r="JYX115" s="47"/>
      <c r="JYY115" s="47"/>
      <c r="JYZ115" s="47"/>
      <c r="JZA115" s="47"/>
      <c r="JZB115" s="47"/>
      <c r="JZC115" s="47"/>
      <c r="JZD115" s="47"/>
      <c r="JZE115" s="47"/>
      <c r="JZF115" s="47"/>
      <c r="JZG115" s="47"/>
      <c r="JZH115" s="47"/>
      <c r="JZI115" s="47"/>
      <c r="JZJ115" s="47"/>
      <c r="JZK115" s="47"/>
      <c r="JZL115" s="47"/>
      <c r="JZM115" s="47"/>
      <c r="JZN115" s="47"/>
      <c r="JZO115" s="47"/>
      <c r="JZP115" s="47"/>
      <c r="JZQ115" s="47"/>
      <c r="JZR115" s="47"/>
      <c r="JZS115" s="47"/>
      <c r="JZT115" s="47"/>
      <c r="JZU115" s="47"/>
      <c r="JZV115" s="47"/>
      <c r="JZW115" s="47"/>
      <c r="JZX115" s="47"/>
      <c r="JZY115" s="47"/>
      <c r="JZZ115" s="47"/>
      <c r="KAA115" s="47"/>
      <c r="KAB115" s="47"/>
      <c r="KAC115" s="47"/>
      <c r="KAD115" s="47"/>
      <c r="KAE115" s="47"/>
      <c r="KAF115" s="47"/>
      <c r="KAG115" s="47"/>
      <c r="KAH115" s="47"/>
      <c r="KAI115" s="47"/>
      <c r="KAJ115" s="47"/>
      <c r="KAK115" s="47"/>
      <c r="KAL115" s="47"/>
      <c r="KAM115" s="47"/>
      <c r="KAN115" s="47"/>
      <c r="KAO115" s="47"/>
      <c r="KAP115" s="47"/>
      <c r="KAQ115" s="47"/>
      <c r="KAR115" s="47"/>
      <c r="KAS115" s="47"/>
      <c r="KAT115" s="47"/>
      <c r="KAU115" s="47"/>
      <c r="KAV115" s="47"/>
      <c r="KAW115" s="47"/>
      <c r="KAX115" s="47"/>
      <c r="KAY115" s="47"/>
      <c r="KAZ115" s="47"/>
      <c r="KBA115" s="47"/>
      <c r="KBB115" s="47"/>
      <c r="KBC115" s="47"/>
      <c r="KBD115" s="47"/>
      <c r="KBE115" s="47"/>
      <c r="KBF115" s="47"/>
      <c r="KBG115" s="47"/>
      <c r="KBH115" s="47"/>
      <c r="KBI115" s="47"/>
      <c r="KBJ115" s="47"/>
      <c r="KBK115" s="47"/>
      <c r="KBL115" s="47"/>
      <c r="KBM115" s="47"/>
      <c r="KBN115" s="47"/>
      <c r="KBO115" s="47"/>
      <c r="KBP115" s="47"/>
      <c r="KBQ115" s="47"/>
      <c r="KBR115" s="47"/>
      <c r="KBS115" s="47"/>
      <c r="KBT115" s="47"/>
      <c r="KBU115" s="47"/>
      <c r="KBV115" s="47"/>
      <c r="KBW115" s="47"/>
      <c r="KBX115" s="47"/>
      <c r="KBY115" s="47"/>
      <c r="KBZ115" s="47"/>
      <c r="KCA115" s="47"/>
      <c r="KCB115" s="47"/>
      <c r="KCC115" s="47"/>
      <c r="KCD115" s="47"/>
      <c r="KCE115" s="47"/>
      <c r="KCF115" s="47"/>
      <c r="KCG115" s="47"/>
      <c r="KCH115" s="47"/>
      <c r="KCI115" s="47"/>
      <c r="KCJ115" s="47"/>
      <c r="KCK115" s="47"/>
      <c r="KCL115" s="47"/>
      <c r="KCM115" s="47"/>
      <c r="KCN115" s="47"/>
      <c r="KCO115" s="47"/>
      <c r="KCP115" s="47"/>
      <c r="KCQ115" s="47"/>
      <c r="KCR115" s="47"/>
      <c r="KCS115" s="47"/>
      <c r="KCT115" s="47"/>
      <c r="KCU115" s="47"/>
      <c r="KCV115" s="47"/>
      <c r="KCW115" s="47"/>
      <c r="KCX115" s="47"/>
      <c r="KCY115" s="47"/>
      <c r="KCZ115" s="47"/>
      <c r="KDA115" s="47"/>
      <c r="KDB115" s="47"/>
      <c r="KDC115" s="47"/>
      <c r="KDD115" s="47"/>
      <c r="KDE115" s="47"/>
      <c r="KDF115" s="47"/>
      <c r="KDG115" s="47"/>
      <c r="KDH115" s="47"/>
      <c r="KDI115" s="47"/>
      <c r="KDJ115" s="47"/>
      <c r="KDK115" s="47"/>
      <c r="KDL115" s="47"/>
      <c r="KDM115" s="47"/>
      <c r="KDN115" s="47"/>
      <c r="KDO115" s="47"/>
      <c r="KDP115" s="47"/>
      <c r="KDQ115" s="47"/>
      <c r="KDR115" s="47"/>
      <c r="KDS115" s="47"/>
      <c r="KDT115" s="47"/>
      <c r="KDU115" s="47"/>
      <c r="KDV115" s="47"/>
      <c r="KDW115" s="47"/>
      <c r="KDX115" s="47"/>
      <c r="KDY115" s="47"/>
      <c r="KDZ115" s="47"/>
      <c r="KEA115" s="47"/>
      <c r="KEB115" s="47"/>
      <c r="KEC115" s="47"/>
      <c r="KED115" s="47"/>
      <c r="KEE115" s="47"/>
      <c r="KEF115" s="47"/>
      <c r="KEG115" s="47"/>
      <c r="KEH115" s="47"/>
      <c r="KEI115" s="47"/>
      <c r="KEJ115" s="47"/>
      <c r="KEK115" s="47"/>
      <c r="KEL115" s="47"/>
      <c r="KEM115" s="47"/>
      <c r="KEN115" s="47"/>
      <c r="KEO115" s="47"/>
      <c r="KEP115" s="47"/>
      <c r="KEQ115" s="47"/>
      <c r="KER115" s="47"/>
      <c r="KES115" s="47"/>
      <c r="KET115" s="47"/>
      <c r="KEU115" s="47"/>
      <c r="KEV115" s="47"/>
      <c r="KEW115" s="47"/>
      <c r="KEX115" s="47"/>
      <c r="KEY115" s="47"/>
      <c r="KEZ115" s="47"/>
      <c r="KFA115" s="47"/>
      <c r="KFB115" s="47"/>
      <c r="KFC115" s="47"/>
      <c r="KFD115" s="47"/>
      <c r="KFE115" s="47"/>
      <c r="KFF115" s="47"/>
      <c r="KFG115" s="47"/>
      <c r="KFH115" s="47"/>
      <c r="KFI115" s="47"/>
      <c r="KFJ115" s="47"/>
      <c r="KFK115" s="47"/>
      <c r="KFL115" s="47"/>
      <c r="KFM115" s="47"/>
      <c r="KFN115" s="47"/>
      <c r="KFO115" s="47"/>
      <c r="KFP115" s="47"/>
      <c r="KFQ115" s="47"/>
      <c r="KFR115" s="47"/>
      <c r="KFS115" s="47"/>
      <c r="KFT115" s="47"/>
      <c r="KFU115" s="47"/>
      <c r="KFV115" s="47"/>
      <c r="KFW115" s="47"/>
      <c r="KFX115" s="47"/>
      <c r="KFY115" s="47"/>
      <c r="KFZ115" s="47"/>
      <c r="KGA115" s="47"/>
      <c r="KGB115" s="47"/>
      <c r="KGC115" s="47"/>
      <c r="KGD115" s="47"/>
      <c r="KGE115" s="47"/>
      <c r="KGF115" s="47"/>
      <c r="KGG115" s="47"/>
      <c r="KGH115" s="47"/>
      <c r="KGI115" s="47"/>
      <c r="KGJ115" s="47"/>
      <c r="KGK115" s="47"/>
      <c r="KGL115" s="47"/>
      <c r="KGM115" s="47"/>
      <c r="KGN115" s="47"/>
      <c r="KGO115" s="47"/>
      <c r="KGP115" s="47"/>
      <c r="KGQ115" s="47"/>
      <c r="KGR115" s="47"/>
      <c r="KGS115" s="47"/>
      <c r="KGT115" s="47"/>
      <c r="KGU115" s="47"/>
      <c r="KGV115" s="47"/>
      <c r="KGW115" s="47"/>
      <c r="KGX115" s="47"/>
      <c r="KGY115" s="47"/>
      <c r="KGZ115" s="47"/>
      <c r="KHA115" s="47"/>
      <c r="KHB115" s="47"/>
      <c r="KHC115" s="47"/>
      <c r="KHD115" s="47"/>
      <c r="KHE115" s="47"/>
      <c r="KHF115" s="47"/>
      <c r="KHG115" s="47"/>
      <c r="KHH115" s="47"/>
      <c r="KHI115" s="47"/>
      <c r="KHJ115" s="47"/>
      <c r="KHK115" s="47"/>
      <c r="KHL115" s="47"/>
      <c r="KHM115" s="47"/>
      <c r="KHN115" s="47"/>
      <c r="KHO115" s="47"/>
      <c r="KHP115" s="47"/>
      <c r="KHQ115" s="47"/>
      <c r="KHR115" s="47"/>
      <c r="KHS115" s="47"/>
      <c r="KHT115" s="47"/>
      <c r="KHU115" s="47"/>
      <c r="KHV115" s="47"/>
      <c r="KHW115" s="47"/>
      <c r="KHX115" s="47"/>
      <c r="KHY115" s="47"/>
      <c r="KHZ115" s="47"/>
      <c r="KIA115" s="47"/>
      <c r="KIB115" s="47"/>
      <c r="KIC115" s="47"/>
      <c r="KID115" s="47"/>
      <c r="KIE115" s="47"/>
      <c r="KIF115" s="47"/>
      <c r="KIG115" s="47"/>
      <c r="KIH115" s="47"/>
      <c r="KII115" s="47"/>
      <c r="KIJ115" s="47"/>
      <c r="KIK115" s="47"/>
      <c r="KIL115" s="47"/>
      <c r="KIM115" s="47"/>
      <c r="KIN115" s="47"/>
      <c r="KIO115" s="47"/>
      <c r="KIP115" s="47"/>
      <c r="KIQ115" s="47"/>
      <c r="KIR115" s="47"/>
      <c r="KIS115" s="47"/>
      <c r="KIT115" s="47"/>
      <c r="KIU115" s="47"/>
      <c r="KIV115" s="47"/>
      <c r="KIW115" s="47"/>
      <c r="KIX115" s="47"/>
      <c r="KIY115" s="47"/>
      <c r="KIZ115" s="47"/>
      <c r="KJA115" s="47"/>
      <c r="KJB115" s="47"/>
      <c r="KJC115" s="47"/>
      <c r="KJD115" s="47"/>
      <c r="KJE115" s="47"/>
      <c r="KJF115" s="47"/>
      <c r="KJG115" s="47"/>
      <c r="KJH115" s="47"/>
      <c r="KJI115" s="47"/>
      <c r="KJJ115" s="47"/>
      <c r="KJK115" s="47"/>
      <c r="KJL115" s="47"/>
      <c r="KJM115" s="47"/>
      <c r="KJN115" s="47"/>
      <c r="KJO115" s="47"/>
      <c r="KJP115" s="47"/>
      <c r="KJQ115" s="47"/>
      <c r="KJR115" s="47"/>
      <c r="KJS115" s="47"/>
      <c r="KJT115" s="47"/>
      <c r="KJU115" s="47"/>
      <c r="KJV115" s="47"/>
      <c r="KJW115" s="47"/>
      <c r="KJX115" s="47"/>
      <c r="KJY115" s="47"/>
      <c r="KJZ115" s="47"/>
      <c r="KKA115" s="47"/>
      <c r="KKB115" s="47"/>
      <c r="KKC115" s="47"/>
      <c r="KKD115" s="47"/>
      <c r="KKE115" s="47"/>
      <c r="KKF115" s="47"/>
      <c r="KKG115" s="47"/>
      <c r="KKH115" s="47"/>
      <c r="KKI115" s="47"/>
      <c r="KKJ115" s="47"/>
      <c r="KKK115" s="47"/>
      <c r="KKL115" s="47"/>
      <c r="KKM115" s="47"/>
      <c r="KKN115" s="47"/>
      <c r="KKO115" s="47"/>
      <c r="KKP115" s="47"/>
      <c r="KKQ115" s="47"/>
      <c r="KKR115" s="47"/>
      <c r="KKS115" s="47"/>
      <c r="KKT115" s="47"/>
      <c r="KKU115" s="47"/>
      <c r="KKV115" s="47"/>
      <c r="KKW115" s="47"/>
      <c r="KKX115" s="47"/>
      <c r="KKY115" s="47"/>
      <c r="KKZ115" s="47"/>
      <c r="KLA115" s="47"/>
      <c r="KLB115" s="47"/>
      <c r="KLC115" s="47"/>
      <c r="KLD115" s="47"/>
      <c r="KLE115" s="47"/>
      <c r="KLF115" s="47"/>
      <c r="KLG115" s="47"/>
      <c r="KLH115" s="47"/>
      <c r="KLI115" s="47"/>
      <c r="KLJ115" s="47"/>
      <c r="KLK115" s="47"/>
      <c r="KLL115" s="47"/>
      <c r="KLM115" s="47"/>
      <c r="KLN115" s="47"/>
      <c r="KLO115" s="47"/>
      <c r="KLP115" s="47"/>
      <c r="KLQ115" s="47"/>
      <c r="KLR115" s="47"/>
      <c r="KLS115" s="47"/>
      <c r="KLT115" s="47"/>
      <c r="KLU115" s="47"/>
      <c r="KLV115" s="47"/>
      <c r="KLW115" s="47"/>
      <c r="KLX115" s="47"/>
      <c r="KLY115" s="47"/>
      <c r="KLZ115" s="47"/>
      <c r="KMA115" s="47"/>
      <c r="KMB115" s="47"/>
      <c r="KMC115" s="47"/>
      <c r="KMD115" s="47"/>
      <c r="KME115" s="47"/>
      <c r="KMF115" s="47"/>
      <c r="KMG115" s="47"/>
      <c r="KMH115" s="47"/>
      <c r="KMI115" s="47"/>
      <c r="KMJ115" s="47"/>
      <c r="KMK115" s="47"/>
      <c r="KML115" s="47"/>
      <c r="KMM115" s="47"/>
      <c r="KMN115" s="47"/>
      <c r="KMO115" s="47"/>
      <c r="KMP115" s="47"/>
      <c r="KMQ115" s="47"/>
      <c r="KMR115" s="47"/>
      <c r="KMS115" s="47"/>
      <c r="KMT115" s="47"/>
      <c r="KMU115" s="47"/>
      <c r="KMV115" s="47"/>
      <c r="KMW115" s="47"/>
      <c r="KMX115" s="47"/>
      <c r="KMY115" s="47"/>
      <c r="KMZ115" s="47"/>
      <c r="KNA115" s="47"/>
      <c r="KNB115" s="47"/>
      <c r="KNC115" s="47"/>
      <c r="KND115" s="47"/>
      <c r="KNE115" s="47"/>
      <c r="KNF115" s="47"/>
      <c r="KNG115" s="47"/>
      <c r="KNH115" s="47"/>
      <c r="KNI115" s="47"/>
      <c r="KNJ115" s="47"/>
      <c r="KNK115" s="47"/>
      <c r="KNL115" s="47"/>
      <c r="KNM115" s="47"/>
      <c r="KNN115" s="47"/>
      <c r="KNO115" s="47"/>
      <c r="KNP115" s="47"/>
      <c r="KNQ115" s="47"/>
      <c r="KNR115" s="47"/>
      <c r="KNS115" s="47"/>
      <c r="KNT115" s="47"/>
      <c r="KNU115" s="47"/>
      <c r="KNV115" s="47"/>
      <c r="KNW115" s="47"/>
      <c r="KNX115" s="47"/>
      <c r="KNY115" s="47"/>
      <c r="KNZ115" s="47"/>
      <c r="KOA115" s="47"/>
      <c r="KOB115" s="47"/>
      <c r="KOC115" s="47"/>
      <c r="KOD115" s="47"/>
      <c r="KOE115" s="47"/>
      <c r="KOF115" s="47"/>
      <c r="KOG115" s="47"/>
      <c r="KOH115" s="47"/>
      <c r="KOI115" s="47"/>
      <c r="KOJ115" s="47"/>
      <c r="KOK115" s="47"/>
      <c r="KOL115" s="47"/>
      <c r="KOM115" s="47"/>
      <c r="KON115" s="47"/>
      <c r="KOO115" s="47"/>
      <c r="KOP115" s="47"/>
      <c r="KOQ115" s="47"/>
      <c r="KOR115" s="47"/>
      <c r="KOS115" s="47"/>
      <c r="KOT115" s="47"/>
      <c r="KOU115" s="47"/>
      <c r="KOV115" s="47"/>
      <c r="KOW115" s="47"/>
      <c r="KOX115" s="47"/>
      <c r="KOY115" s="47"/>
      <c r="KOZ115" s="47"/>
      <c r="KPA115" s="47"/>
      <c r="KPB115" s="47"/>
      <c r="KPC115" s="47"/>
      <c r="KPD115" s="47"/>
      <c r="KPE115" s="47"/>
      <c r="KPF115" s="47"/>
      <c r="KPG115" s="47"/>
      <c r="KPH115" s="47"/>
      <c r="KPI115" s="47"/>
      <c r="KPJ115" s="47"/>
      <c r="KPK115" s="47"/>
      <c r="KPL115" s="47"/>
      <c r="KPM115" s="47"/>
      <c r="KPN115" s="47"/>
      <c r="KPO115" s="47"/>
      <c r="KPP115" s="47"/>
      <c r="KPQ115" s="47"/>
      <c r="KPR115" s="47"/>
      <c r="KPS115" s="47"/>
      <c r="KPT115" s="47"/>
      <c r="KPU115" s="47"/>
      <c r="KPV115" s="47"/>
      <c r="KPW115" s="47"/>
      <c r="KPX115" s="47"/>
      <c r="KPY115" s="47"/>
      <c r="KPZ115" s="47"/>
      <c r="KQA115" s="47"/>
      <c r="KQB115" s="47"/>
      <c r="KQC115" s="47"/>
      <c r="KQD115" s="47"/>
      <c r="KQE115" s="47"/>
      <c r="KQF115" s="47"/>
      <c r="KQG115" s="47"/>
      <c r="KQH115" s="47"/>
      <c r="KQI115" s="47"/>
      <c r="KQJ115" s="47"/>
      <c r="KQK115" s="47"/>
      <c r="KQL115" s="47"/>
      <c r="KQM115" s="47"/>
      <c r="KQN115" s="47"/>
      <c r="KQO115" s="47"/>
      <c r="KQP115" s="47"/>
      <c r="KQQ115" s="47"/>
      <c r="KQR115" s="47"/>
      <c r="KQS115" s="47"/>
      <c r="KQT115" s="47"/>
      <c r="KQU115" s="47"/>
      <c r="KQV115" s="47"/>
      <c r="KQW115" s="47"/>
      <c r="KQX115" s="47"/>
      <c r="KQY115" s="47"/>
      <c r="KQZ115" s="47"/>
      <c r="KRA115" s="47"/>
      <c r="KRB115" s="47"/>
      <c r="KRC115" s="47"/>
      <c r="KRD115" s="47"/>
      <c r="KRE115" s="47"/>
      <c r="KRF115" s="47"/>
      <c r="KRG115" s="47"/>
      <c r="KRH115" s="47"/>
      <c r="KRI115" s="47"/>
      <c r="KRJ115" s="47"/>
      <c r="KRK115" s="47"/>
      <c r="KRL115" s="47"/>
      <c r="KRM115" s="47"/>
      <c r="KRN115" s="47"/>
      <c r="KRO115" s="47"/>
      <c r="KRP115" s="47"/>
      <c r="KRQ115" s="47"/>
      <c r="KRR115" s="47"/>
      <c r="KRS115" s="47"/>
      <c r="KRT115" s="47"/>
      <c r="KRU115" s="47"/>
      <c r="KRV115" s="47"/>
      <c r="KRW115" s="47"/>
      <c r="KRX115" s="47"/>
      <c r="KRY115" s="47"/>
      <c r="KRZ115" s="47"/>
      <c r="KSA115" s="47"/>
      <c r="KSB115" s="47"/>
      <c r="KSC115" s="47"/>
      <c r="KSD115" s="47"/>
      <c r="KSE115" s="47"/>
      <c r="KSF115" s="47"/>
      <c r="KSG115" s="47"/>
      <c r="KSH115" s="47"/>
      <c r="KSI115" s="47"/>
      <c r="KSJ115" s="47"/>
      <c r="KSK115" s="47"/>
      <c r="KSL115" s="47"/>
      <c r="KSM115" s="47"/>
      <c r="KSN115" s="47"/>
      <c r="KSO115" s="47"/>
      <c r="KSP115" s="47"/>
      <c r="KSQ115" s="47"/>
      <c r="KSR115" s="47"/>
      <c r="KSS115" s="47"/>
      <c r="KST115" s="47"/>
      <c r="KSU115" s="47"/>
      <c r="KSV115" s="47"/>
      <c r="KSW115" s="47"/>
      <c r="KSX115" s="47"/>
      <c r="KSY115" s="47"/>
      <c r="KSZ115" s="47"/>
      <c r="KTA115" s="47"/>
      <c r="KTB115" s="47"/>
      <c r="KTC115" s="47"/>
      <c r="KTD115" s="47"/>
      <c r="KTE115" s="47"/>
      <c r="KTF115" s="47"/>
      <c r="KTG115" s="47"/>
      <c r="KTH115" s="47"/>
      <c r="KTI115" s="47"/>
      <c r="KTJ115" s="47"/>
      <c r="KTK115" s="47"/>
      <c r="KTL115" s="47"/>
      <c r="KTM115" s="47"/>
      <c r="KTN115" s="47"/>
      <c r="KTO115" s="47"/>
      <c r="KTP115" s="47"/>
      <c r="KTQ115" s="47"/>
      <c r="KTR115" s="47"/>
      <c r="KTS115" s="47"/>
      <c r="KTT115" s="47"/>
      <c r="KTU115" s="47"/>
      <c r="KTV115" s="47"/>
      <c r="KTW115" s="47"/>
      <c r="KTX115" s="47"/>
      <c r="KTY115" s="47"/>
      <c r="KTZ115" s="47"/>
      <c r="KUA115" s="47"/>
      <c r="KUB115" s="47"/>
      <c r="KUC115" s="47"/>
      <c r="KUD115" s="47"/>
      <c r="KUE115" s="47"/>
      <c r="KUF115" s="47"/>
      <c r="KUG115" s="47"/>
      <c r="KUH115" s="47"/>
      <c r="KUI115" s="47"/>
      <c r="KUJ115" s="47"/>
      <c r="KUK115" s="47"/>
      <c r="KUL115" s="47"/>
      <c r="KUM115" s="47"/>
      <c r="KUN115" s="47"/>
      <c r="KUO115" s="47"/>
      <c r="KUP115" s="47"/>
      <c r="KUQ115" s="47"/>
      <c r="KUR115" s="47"/>
      <c r="KUS115" s="47"/>
      <c r="KUT115" s="47"/>
      <c r="KUU115" s="47"/>
      <c r="KUV115" s="47"/>
      <c r="KUW115" s="47"/>
      <c r="KUX115" s="47"/>
      <c r="KUY115" s="47"/>
      <c r="KUZ115" s="47"/>
      <c r="KVA115" s="47"/>
      <c r="KVB115" s="47"/>
      <c r="KVC115" s="47"/>
      <c r="KVD115" s="47"/>
      <c r="KVE115" s="47"/>
      <c r="KVF115" s="47"/>
      <c r="KVG115" s="47"/>
      <c r="KVH115" s="47"/>
      <c r="KVI115" s="47"/>
      <c r="KVJ115" s="47"/>
      <c r="KVK115" s="47"/>
      <c r="KVL115" s="47"/>
      <c r="KVM115" s="47"/>
      <c r="KVN115" s="47"/>
      <c r="KVO115" s="47"/>
      <c r="KVP115" s="47"/>
      <c r="KVQ115" s="47"/>
      <c r="KVR115" s="47"/>
      <c r="KVS115" s="47"/>
      <c r="KVT115" s="47"/>
      <c r="KVU115" s="47"/>
      <c r="KVV115" s="47"/>
      <c r="KVW115" s="47"/>
      <c r="KVX115" s="47"/>
      <c r="KVY115" s="47"/>
      <c r="KVZ115" s="47"/>
      <c r="KWA115" s="47"/>
      <c r="KWB115" s="47"/>
      <c r="KWC115" s="47"/>
      <c r="KWD115" s="47"/>
      <c r="KWE115" s="47"/>
      <c r="KWF115" s="47"/>
      <c r="KWG115" s="47"/>
      <c r="KWH115" s="47"/>
      <c r="KWI115" s="47"/>
      <c r="KWJ115" s="47"/>
      <c r="KWK115" s="47"/>
      <c r="KWL115" s="47"/>
      <c r="KWM115" s="47"/>
      <c r="KWN115" s="47"/>
      <c r="KWO115" s="47"/>
      <c r="KWP115" s="47"/>
      <c r="KWQ115" s="47"/>
      <c r="KWR115" s="47"/>
      <c r="KWS115" s="47"/>
      <c r="KWT115" s="47"/>
      <c r="KWU115" s="47"/>
      <c r="KWV115" s="47"/>
      <c r="KWW115" s="47"/>
      <c r="KWX115" s="47"/>
      <c r="KWY115" s="47"/>
      <c r="KWZ115" s="47"/>
      <c r="KXA115" s="47"/>
      <c r="KXB115" s="47"/>
      <c r="KXC115" s="47"/>
      <c r="KXD115" s="47"/>
      <c r="KXE115" s="47"/>
      <c r="KXF115" s="47"/>
      <c r="KXG115" s="47"/>
      <c r="KXH115" s="47"/>
      <c r="KXI115" s="47"/>
      <c r="KXJ115" s="47"/>
      <c r="KXK115" s="47"/>
      <c r="KXL115" s="47"/>
      <c r="KXM115" s="47"/>
      <c r="KXN115" s="47"/>
      <c r="KXO115" s="47"/>
      <c r="KXP115" s="47"/>
      <c r="KXQ115" s="47"/>
      <c r="KXR115" s="47"/>
      <c r="KXS115" s="47"/>
      <c r="KXT115" s="47"/>
      <c r="KXU115" s="47"/>
      <c r="KXV115" s="47"/>
      <c r="KXW115" s="47"/>
      <c r="KXX115" s="47"/>
      <c r="KXY115" s="47"/>
      <c r="KXZ115" s="47"/>
      <c r="KYA115" s="47"/>
      <c r="KYB115" s="47"/>
      <c r="KYC115" s="47"/>
      <c r="KYD115" s="47"/>
      <c r="KYE115" s="47"/>
      <c r="KYF115" s="47"/>
      <c r="KYG115" s="47"/>
      <c r="KYH115" s="47"/>
      <c r="KYI115" s="47"/>
      <c r="KYJ115" s="47"/>
      <c r="KYK115" s="47"/>
      <c r="KYL115" s="47"/>
      <c r="KYM115" s="47"/>
      <c r="KYN115" s="47"/>
      <c r="KYO115" s="47"/>
      <c r="KYP115" s="47"/>
      <c r="KYQ115" s="47"/>
      <c r="KYR115" s="47"/>
      <c r="KYS115" s="47"/>
      <c r="KYT115" s="47"/>
      <c r="KYU115" s="47"/>
      <c r="KYV115" s="47"/>
      <c r="KYW115" s="47"/>
      <c r="KYX115" s="47"/>
      <c r="KYY115" s="47"/>
      <c r="KYZ115" s="47"/>
      <c r="KZA115" s="47"/>
      <c r="KZB115" s="47"/>
      <c r="KZC115" s="47"/>
      <c r="KZD115" s="47"/>
      <c r="KZE115" s="47"/>
      <c r="KZF115" s="47"/>
      <c r="KZG115" s="47"/>
      <c r="KZH115" s="47"/>
      <c r="KZI115" s="47"/>
      <c r="KZJ115" s="47"/>
      <c r="KZK115" s="47"/>
      <c r="KZL115" s="47"/>
      <c r="KZM115" s="47"/>
      <c r="KZN115" s="47"/>
      <c r="KZO115" s="47"/>
      <c r="KZP115" s="47"/>
      <c r="KZQ115" s="47"/>
      <c r="KZR115" s="47"/>
      <c r="KZS115" s="47"/>
      <c r="KZT115" s="47"/>
      <c r="KZU115" s="47"/>
      <c r="KZV115" s="47"/>
      <c r="KZW115" s="47"/>
      <c r="KZX115" s="47"/>
      <c r="KZY115" s="47"/>
      <c r="KZZ115" s="47"/>
      <c r="LAA115" s="47"/>
      <c r="LAB115" s="47"/>
      <c r="LAC115" s="47"/>
      <c r="LAD115" s="47"/>
      <c r="LAE115" s="47"/>
      <c r="LAF115" s="47"/>
      <c r="LAG115" s="47"/>
      <c r="LAH115" s="47"/>
      <c r="LAI115" s="47"/>
      <c r="LAJ115" s="47"/>
      <c r="LAK115" s="47"/>
      <c r="LAL115" s="47"/>
      <c r="LAM115" s="47"/>
      <c r="LAN115" s="47"/>
      <c r="LAO115" s="47"/>
      <c r="LAP115" s="47"/>
      <c r="LAQ115" s="47"/>
      <c r="LAR115" s="47"/>
      <c r="LAS115" s="47"/>
      <c r="LAT115" s="47"/>
      <c r="LAU115" s="47"/>
      <c r="LAV115" s="47"/>
      <c r="LAW115" s="47"/>
      <c r="LAX115" s="47"/>
      <c r="LAY115" s="47"/>
      <c r="LAZ115" s="47"/>
      <c r="LBA115" s="47"/>
      <c r="LBB115" s="47"/>
      <c r="LBC115" s="47"/>
      <c r="LBD115" s="47"/>
      <c r="LBE115" s="47"/>
      <c r="LBF115" s="47"/>
      <c r="LBG115" s="47"/>
      <c r="LBH115" s="47"/>
      <c r="LBI115" s="47"/>
      <c r="LBJ115" s="47"/>
      <c r="LBK115" s="47"/>
      <c r="LBL115" s="47"/>
      <c r="LBM115" s="47"/>
      <c r="LBN115" s="47"/>
      <c r="LBO115" s="47"/>
      <c r="LBP115" s="47"/>
      <c r="LBQ115" s="47"/>
      <c r="LBR115" s="47"/>
      <c r="LBS115" s="47"/>
      <c r="LBT115" s="47"/>
      <c r="LBU115" s="47"/>
      <c r="LBV115" s="47"/>
      <c r="LBW115" s="47"/>
      <c r="LBX115" s="47"/>
      <c r="LBY115" s="47"/>
      <c r="LBZ115" s="47"/>
      <c r="LCA115" s="47"/>
      <c r="LCB115" s="47"/>
      <c r="LCC115" s="47"/>
      <c r="LCD115" s="47"/>
      <c r="LCE115" s="47"/>
      <c r="LCF115" s="47"/>
      <c r="LCG115" s="47"/>
      <c r="LCH115" s="47"/>
      <c r="LCI115" s="47"/>
      <c r="LCJ115" s="47"/>
      <c r="LCK115" s="47"/>
      <c r="LCL115" s="47"/>
      <c r="LCM115" s="47"/>
      <c r="LCN115" s="47"/>
      <c r="LCO115" s="47"/>
      <c r="LCP115" s="47"/>
      <c r="LCQ115" s="47"/>
      <c r="LCR115" s="47"/>
      <c r="LCS115" s="47"/>
      <c r="LCT115" s="47"/>
      <c r="LCU115" s="47"/>
      <c r="LCV115" s="47"/>
      <c r="LCW115" s="47"/>
      <c r="LCX115" s="47"/>
      <c r="LCY115" s="47"/>
      <c r="LCZ115" s="47"/>
      <c r="LDA115" s="47"/>
      <c r="LDB115" s="47"/>
      <c r="LDC115" s="47"/>
      <c r="LDD115" s="47"/>
      <c r="LDE115" s="47"/>
      <c r="LDF115" s="47"/>
      <c r="LDG115" s="47"/>
      <c r="LDH115" s="47"/>
      <c r="LDI115" s="47"/>
      <c r="LDJ115" s="47"/>
      <c r="LDK115" s="47"/>
      <c r="LDL115" s="47"/>
      <c r="LDM115" s="47"/>
      <c r="LDN115" s="47"/>
      <c r="LDO115" s="47"/>
      <c r="LDP115" s="47"/>
      <c r="LDQ115" s="47"/>
      <c r="LDR115" s="47"/>
      <c r="LDS115" s="47"/>
      <c r="LDT115" s="47"/>
      <c r="LDU115" s="47"/>
      <c r="LDV115" s="47"/>
      <c r="LDW115" s="47"/>
      <c r="LDX115" s="47"/>
      <c r="LDY115" s="47"/>
      <c r="LDZ115" s="47"/>
      <c r="LEA115" s="47"/>
      <c r="LEB115" s="47"/>
      <c r="LEC115" s="47"/>
      <c r="LED115" s="47"/>
      <c r="LEE115" s="47"/>
      <c r="LEF115" s="47"/>
      <c r="LEG115" s="47"/>
      <c r="LEH115" s="47"/>
      <c r="LEI115" s="47"/>
      <c r="LEJ115" s="47"/>
      <c r="LEK115" s="47"/>
      <c r="LEL115" s="47"/>
      <c r="LEM115" s="47"/>
      <c r="LEN115" s="47"/>
      <c r="LEO115" s="47"/>
      <c r="LEP115" s="47"/>
      <c r="LEQ115" s="47"/>
      <c r="LER115" s="47"/>
      <c r="LES115" s="47"/>
      <c r="LET115" s="47"/>
      <c r="LEU115" s="47"/>
      <c r="LEV115" s="47"/>
      <c r="LEW115" s="47"/>
      <c r="LEX115" s="47"/>
      <c r="LEY115" s="47"/>
      <c r="LEZ115" s="47"/>
      <c r="LFA115" s="47"/>
      <c r="LFB115" s="47"/>
      <c r="LFC115" s="47"/>
      <c r="LFD115" s="47"/>
      <c r="LFE115" s="47"/>
      <c r="LFF115" s="47"/>
      <c r="LFG115" s="47"/>
      <c r="LFH115" s="47"/>
      <c r="LFI115" s="47"/>
      <c r="LFJ115" s="47"/>
      <c r="LFK115" s="47"/>
      <c r="LFL115" s="47"/>
      <c r="LFM115" s="47"/>
      <c r="LFN115" s="47"/>
      <c r="LFO115" s="47"/>
      <c r="LFP115" s="47"/>
      <c r="LFQ115" s="47"/>
      <c r="LFR115" s="47"/>
      <c r="LFS115" s="47"/>
      <c r="LFT115" s="47"/>
      <c r="LFU115" s="47"/>
      <c r="LFV115" s="47"/>
      <c r="LFW115" s="47"/>
      <c r="LFX115" s="47"/>
      <c r="LFY115" s="47"/>
      <c r="LFZ115" s="47"/>
      <c r="LGA115" s="47"/>
      <c r="LGB115" s="47"/>
      <c r="LGC115" s="47"/>
      <c r="LGD115" s="47"/>
      <c r="LGE115" s="47"/>
      <c r="LGF115" s="47"/>
      <c r="LGG115" s="47"/>
      <c r="LGH115" s="47"/>
      <c r="LGI115" s="47"/>
      <c r="LGJ115" s="47"/>
      <c r="LGK115" s="47"/>
      <c r="LGL115" s="47"/>
      <c r="LGM115" s="47"/>
      <c r="LGN115" s="47"/>
      <c r="LGO115" s="47"/>
      <c r="LGP115" s="47"/>
      <c r="LGQ115" s="47"/>
      <c r="LGR115" s="47"/>
      <c r="LGS115" s="47"/>
      <c r="LGT115" s="47"/>
      <c r="LGU115" s="47"/>
      <c r="LGV115" s="47"/>
      <c r="LGW115" s="47"/>
      <c r="LGX115" s="47"/>
      <c r="LGY115" s="47"/>
      <c r="LGZ115" s="47"/>
      <c r="LHA115" s="47"/>
      <c r="LHB115" s="47"/>
      <c r="LHC115" s="47"/>
      <c r="LHD115" s="47"/>
      <c r="LHE115" s="47"/>
      <c r="LHF115" s="47"/>
      <c r="LHG115" s="47"/>
      <c r="LHH115" s="47"/>
      <c r="LHI115" s="47"/>
      <c r="LHJ115" s="47"/>
      <c r="LHK115" s="47"/>
      <c r="LHL115" s="47"/>
      <c r="LHM115" s="47"/>
      <c r="LHN115" s="47"/>
      <c r="LHO115" s="47"/>
      <c r="LHP115" s="47"/>
      <c r="LHQ115" s="47"/>
      <c r="LHR115" s="47"/>
      <c r="LHS115" s="47"/>
      <c r="LHT115" s="47"/>
      <c r="LHU115" s="47"/>
      <c r="LHV115" s="47"/>
      <c r="LHW115" s="47"/>
      <c r="LHX115" s="47"/>
      <c r="LHY115" s="47"/>
      <c r="LHZ115" s="47"/>
      <c r="LIA115" s="47"/>
      <c r="LIB115" s="47"/>
      <c r="LIC115" s="47"/>
      <c r="LID115" s="47"/>
      <c r="LIE115" s="47"/>
      <c r="LIF115" s="47"/>
      <c r="LIG115" s="47"/>
      <c r="LIH115" s="47"/>
      <c r="LII115" s="47"/>
      <c r="LIJ115" s="47"/>
      <c r="LIK115" s="47"/>
      <c r="LIL115" s="47"/>
      <c r="LIM115" s="47"/>
      <c r="LIN115" s="47"/>
      <c r="LIO115" s="47"/>
      <c r="LIP115" s="47"/>
      <c r="LIQ115" s="47"/>
      <c r="LIR115" s="47"/>
      <c r="LIS115" s="47"/>
      <c r="LIT115" s="47"/>
      <c r="LIU115" s="47"/>
      <c r="LIV115" s="47"/>
      <c r="LIW115" s="47"/>
      <c r="LIX115" s="47"/>
      <c r="LIY115" s="47"/>
      <c r="LIZ115" s="47"/>
      <c r="LJA115" s="47"/>
      <c r="LJB115" s="47"/>
      <c r="LJC115" s="47"/>
      <c r="LJD115" s="47"/>
      <c r="LJE115" s="47"/>
      <c r="LJF115" s="47"/>
      <c r="LJG115" s="47"/>
      <c r="LJH115" s="47"/>
      <c r="LJI115" s="47"/>
      <c r="LJJ115" s="47"/>
      <c r="LJK115" s="47"/>
      <c r="LJL115" s="47"/>
      <c r="LJM115" s="47"/>
      <c r="LJN115" s="47"/>
      <c r="LJO115" s="47"/>
      <c r="LJP115" s="47"/>
      <c r="LJQ115" s="47"/>
      <c r="LJR115" s="47"/>
      <c r="LJS115" s="47"/>
      <c r="LJT115" s="47"/>
      <c r="LJU115" s="47"/>
      <c r="LJV115" s="47"/>
      <c r="LJW115" s="47"/>
      <c r="LJX115" s="47"/>
      <c r="LJY115" s="47"/>
      <c r="LJZ115" s="47"/>
      <c r="LKA115" s="47"/>
      <c r="LKB115" s="47"/>
      <c r="LKC115" s="47"/>
      <c r="LKD115" s="47"/>
      <c r="LKE115" s="47"/>
      <c r="LKF115" s="47"/>
      <c r="LKG115" s="47"/>
      <c r="LKH115" s="47"/>
      <c r="LKI115" s="47"/>
      <c r="LKJ115" s="47"/>
      <c r="LKK115" s="47"/>
      <c r="LKL115" s="47"/>
      <c r="LKM115" s="47"/>
      <c r="LKN115" s="47"/>
      <c r="LKO115" s="47"/>
      <c r="LKP115" s="47"/>
      <c r="LKQ115" s="47"/>
      <c r="LKR115" s="47"/>
      <c r="LKS115" s="47"/>
      <c r="LKT115" s="47"/>
      <c r="LKU115" s="47"/>
      <c r="LKV115" s="47"/>
      <c r="LKW115" s="47"/>
      <c r="LKX115" s="47"/>
      <c r="LKY115" s="47"/>
      <c r="LKZ115" s="47"/>
      <c r="LLA115" s="47"/>
      <c r="LLB115" s="47"/>
      <c r="LLC115" s="47"/>
      <c r="LLD115" s="47"/>
      <c r="LLE115" s="47"/>
      <c r="LLF115" s="47"/>
      <c r="LLG115" s="47"/>
      <c r="LLH115" s="47"/>
      <c r="LLI115" s="47"/>
      <c r="LLJ115" s="47"/>
      <c r="LLK115" s="47"/>
      <c r="LLL115" s="47"/>
      <c r="LLM115" s="47"/>
      <c r="LLN115" s="47"/>
      <c r="LLO115" s="47"/>
      <c r="LLP115" s="47"/>
      <c r="LLQ115" s="47"/>
      <c r="LLR115" s="47"/>
      <c r="LLS115" s="47"/>
      <c r="LLT115" s="47"/>
      <c r="LLU115" s="47"/>
      <c r="LLV115" s="47"/>
      <c r="LLW115" s="47"/>
      <c r="LLX115" s="47"/>
      <c r="LLY115" s="47"/>
      <c r="LLZ115" s="47"/>
      <c r="LMA115" s="47"/>
      <c r="LMB115" s="47"/>
      <c r="LMC115" s="47"/>
      <c r="LMD115" s="47"/>
      <c r="LME115" s="47"/>
      <c r="LMF115" s="47"/>
      <c r="LMG115" s="47"/>
      <c r="LMH115" s="47"/>
      <c r="LMI115" s="47"/>
      <c r="LMJ115" s="47"/>
      <c r="LMK115" s="47"/>
      <c r="LML115" s="47"/>
      <c r="LMM115" s="47"/>
      <c r="LMN115" s="47"/>
      <c r="LMO115" s="47"/>
      <c r="LMP115" s="47"/>
      <c r="LMQ115" s="47"/>
      <c r="LMR115" s="47"/>
      <c r="LMS115" s="47"/>
      <c r="LMT115" s="47"/>
      <c r="LMU115" s="47"/>
      <c r="LMV115" s="47"/>
      <c r="LMW115" s="47"/>
      <c r="LMX115" s="47"/>
      <c r="LMY115" s="47"/>
      <c r="LMZ115" s="47"/>
      <c r="LNA115" s="47"/>
      <c r="LNB115" s="47"/>
      <c r="LNC115" s="47"/>
      <c r="LND115" s="47"/>
      <c r="LNE115" s="47"/>
      <c r="LNF115" s="47"/>
      <c r="LNG115" s="47"/>
      <c r="LNH115" s="47"/>
      <c r="LNI115" s="47"/>
      <c r="LNJ115" s="47"/>
      <c r="LNK115" s="47"/>
      <c r="LNL115" s="47"/>
      <c r="LNM115" s="47"/>
      <c r="LNN115" s="47"/>
      <c r="LNO115" s="47"/>
      <c r="LNP115" s="47"/>
      <c r="LNQ115" s="47"/>
      <c r="LNR115" s="47"/>
      <c r="LNS115" s="47"/>
      <c r="LNT115" s="47"/>
      <c r="LNU115" s="47"/>
      <c r="LNV115" s="47"/>
      <c r="LNW115" s="47"/>
      <c r="LNX115" s="47"/>
      <c r="LNY115" s="47"/>
      <c r="LNZ115" s="47"/>
      <c r="LOA115" s="47"/>
      <c r="LOB115" s="47"/>
      <c r="LOC115" s="47"/>
      <c r="LOD115" s="47"/>
      <c r="LOE115" s="47"/>
      <c r="LOF115" s="47"/>
      <c r="LOG115" s="47"/>
      <c r="LOH115" s="47"/>
      <c r="LOI115" s="47"/>
      <c r="LOJ115" s="47"/>
      <c r="LOK115" s="47"/>
      <c r="LOL115" s="47"/>
      <c r="LOM115" s="47"/>
      <c r="LON115" s="47"/>
      <c r="LOO115" s="47"/>
      <c r="LOP115" s="47"/>
      <c r="LOQ115" s="47"/>
      <c r="LOR115" s="47"/>
      <c r="LOS115" s="47"/>
      <c r="LOT115" s="47"/>
      <c r="LOU115" s="47"/>
      <c r="LOV115" s="47"/>
      <c r="LOW115" s="47"/>
      <c r="LOX115" s="47"/>
      <c r="LOY115" s="47"/>
      <c r="LOZ115" s="47"/>
      <c r="LPA115" s="47"/>
      <c r="LPB115" s="47"/>
      <c r="LPC115" s="47"/>
      <c r="LPD115" s="47"/>
      <c r="LPE115" s="47"/>
      <c r="LPF115" s="47"/>
      <c r="LPG115" s="47"/>
      <c r="LPH115" s="47"/>
      <c r="LPI115" s="47"/>
      <c r="LPJ115" s="47"/>
      <c r="LPK115" s="47"/>
      <c r="LPL115" s="47"/>
      <c r="LPM115" s="47"/>
      <c r="LPN115" s="47"/>
      <c r="LPO115" s="47"/>
      <c r="LPP115" s="47"/>
      <c r="LPQ115" s="47"/>
      <c r="LPR115" s="47"/>
      <c r="LPS115" s="47"/>
      <c r="LPT115" s="47"/>
      <c r="LPU115" s="47"/>
      <c r="LPV115" s="47"/>
      <c r="LPW115" s="47"/>
      <c r="LPX115" s="47"/>
      <c r="LPY115" s="47"/>
      <c r="LPZ115" s="47"/>
      <c r="LQA115" s="47"/>
      <c r="LQB115" s="47"/>
      <c r="LQC115" s="47"/>
      <c r="LQD115" s="47"/>
      <c r="LQE115" s="47"/>
      <c r="LQF115" s="47"/>
      <c r="LQG115" s="47"/>
      <c r="LQH115" s="47"/>
      <c r="LQI115" s="47"/>
      <c r="LQJ115" s="47"/>
      <c r="LQK115" s="47"/>
      <c r="LQL115" s="47"/>
      <c r="LQM115" s="47"/>
      <c r="LQN115" s="47"/>
      <c r="LQO115" s="47"/>
      <c r="LQP115" s="47"/>
      <c r="LQQ115" s="47"/>
      <c r="LQR115" s="47"/>
      <c r="LQS115" s="47"/>
      <c r="LQT115" s="47"/>
      <c r="LQU115" s="47"/>
      <c r="LQV115" s="47"/>
      <c r="LQW115" s="47"/>
      <c r="LQX115" s="47"/>
      <c r="LQY115" s="47"/>
      <c r="LQZ115" s="47"/>
      <c r="LRA115" s="47"/>
      <c r="LRB115" s="47"/>
      <c r="LRC115" s="47"/>
      <c r="LRD115" s="47"/>
      <c r="LRE115" s="47"/>
      <c r="LRF115" s="47"/>
      <c r="LRG115" s="47"/>
      <c r="LRH115" s="47"/>
      <c r="LRI115" s="47"/>
      <c r="LRJ115" s="47"/>
      <c r="LRK115" s="47"/>
      <c r="LRL115" s="47"/>
      <c r="LRM115" s="47"/>
      <c r="LRN115" s="47"/>
      <c r="LRO115" s="47"/>
      <c r="LRP115" s="47"/>
      <c r="LRQ115" s="47"/>
      <c r="LRR115" s="47"/>
      <c r="LRS115" s="47"/>
      <c r="LRT115" s="47"/>
      <c r="LRU115" s="47"/>
      <c r="LRV115" s="47"/>
      <c r="LRW115" s="47"/>
      <c r="LRX115" s="47"/>
      <c r="LRY115" s="47"/>
      <c r="LRZ115" s="47"/>
      <c r="LSA115" s="47"/>
      <c r="LSB115" s="47"/>
      <c r="LSC115" s="47"/>
      <c r="LSD115" s="47"/>
      <c r="LSE115" s="47"/>
      <c r="LSF115" s="47"/>
      <c r="LSG115" s="47"/>
      <c r="LSH115" s="47"/>
      <c r="LSI115" s="47"/>
      <c r="LSJ115" s="47"/>
      <c r="LSK115" s="47"/>
      <c r="LSL115" s="47"/>
      <c r="LSM115" s="47"/>
      <c r="LSN115" s="47"/>
      <c r="LSO115" s="47"/>
      <c r="LSP115" s="47"/>
      <c r="LSQ115" s="47"/>
      <c r="LSR115" s="47"/>
      <c r="LSS115" s="47"/>
      <c r="LST115" s="47"/>
      <c r="LSU115" s="47"/>
      <c r="LSV115" s="47"/>
      <c r="LSW115" s="47"/>
      <c r="LSX115" s="47"/>
      <c r="LSY115" s="47"/>
      <c r="LSZ115" s="47"/>
      <c r="LTA115" s="47"/>
      <c r="LTB115" s="47"/>
      <c r="LTC115" s="47"/>
      <c r="LTD115" s="47"/>
      <c r="LTE115" s="47"/>
      <c r="LTF115" s="47"/>
      <c r="LTG115" s="47"/>
      <c r="LTH115" s="47"/>
      <c r="LTI115" s="47"/>
      <c r="LTJ115" s="47"/>
      <c r="LTK115" s="47"/>
      <c r="LTL115" s="47"/>
      <c r="LTM115" s="47"/>
      <c r="LTN115" s="47"/>
      <c r="LTO115" s="47"/>
      <c r="LTP115" s="47"/>
      <c r="LTQ115" s="47"/>
      <c r="LTR115" s="47"/>
      <c r="LTS115" s="47"/>
      <c r="LTT115" s="47"/>
      <c r="LTU115" s="47"/>
      <c r="LTV115" s="47"/>
      <c r="LTW115" s="47"/>
      <c r="LTX115" s="47"/>
      <c r="LTY115" s="47"/>
      <c r="LTZ115" s="47"/>
      <c r="LUA115" s="47"/>
      <c r="LUB115" s="47"/>
      <c r="LUC115" s="47"/>
      <c r="LUD115" s="47"/>
      <c r="LUE115" s="47"/>
      <c r="LUF115" s="47"/>
      <c r="LUG115" s="47"/>
      <c r="LUH115" s="47"/>
      <c r="LUI115" s="47"/>
      <c r="LUJ115" s="47"/>
      <c r="LUK115" s="47"/>
      <c r="LUL115" s="47"/>
      <c r="LUM115" s="47"/>
      <c r="LUN115" s="47"/>
      <c r="LUO115" s="47"/>
      <c r="LUP115" s="47"/>
      <c r="LUQ115" s="47"/>
      <c r="LUR115" s="47"/>
      <c r="LUS115" s="47"/>
      <c r="LUT115" s="47"/>
      <c r="LUU115" s="47"/>
      <c r="LUV115" s="47"/>
      <c r="LUW115" s="47"/>
      <c r="LUX115" s="47"/>
      <c r="LUY115" s="47"/>
      <c r="LUZ115" s="47"/>
      <c r="LVA115" s="47"/>
      <c r="LVB115" s="47"/>
      <c r="LVC115" s="47"/>
      <c r="LVD115" s="47"/>
      <c r="LVE115" s="47"/>
      <c r="LVF115" s="47"/>
      <c r="LVG115" s="47"/>
      <c r="LVH115" s="47"/>
      <c r="LVI115" s="47"/>
      <c r="LVJ115" s="47"/>
      <c r="LVK115" s="47"/>
      <c r="LVL115" s="47"/>
      <c r="LVM115" s="47"/>
      <c r="LVN115" s="47"/>
      <c r="LVO115" s="47"/>
      <c r="LVP115" s="47"/>
      <c r="LVQ115" s="47"/>
      <c r="LVR115" s="47"/>
      <c r="LVS115" s="47"/>
      <c r="LVT115" s="47"/>
      <c r="LVU115" s="47"/>
      <c r="LVV115" s="47"/>
      <c r="LVW115" s="47"/>
      <c r="LVX115" s="47"/>
      <c r="LVY115" s="47"/>
      <c r="LVZ115" s="47"/>
      <c r="LWA115" s="47"/>
      <c r="LWB115" s="47"/>
      <c r="LWC115" s="47"/>
      <c r="LWD115" s="47"/>
      <c r="LWE115" s="47"/>
      <c r="LWF115" s="47"/>
      <c r="LWG115" s="47"/>
      <c r="LWH115" s="47"/>
      <c r="LWI115" s="47"/>
      <c r="LWJ115" s="47"/>
      <c r="LWK115" s="47"/>
      <c r="LWL115" s="47"/>
      <c r="LWM115" s="47"/>
      <c r="LWN115" s="47"/>
      <c r="LWO115" s="47"/>
      <c r="LWP115" s="47"/>
      <c r="LWQ115" s="47"/>
      <c r="LWR115" s="47"/>
      <c r="LWS115" s="47"/>
      <c r="LWT115" s="47"/>
      <c r="LWU115" s="47"/>
      <c r="LWV115" s="47"/>
      <c r="LWW115" s="47"/>
      <c r="LWX115" s="47"/>
      <c r="LWY115" s="47"/>
      <c r="LWZ115" s="47"/>
      <c r="LXA115" s="47"/>
      <c r="LXB115" s="47"/>
      <c r="LXC115" s="47"/>
      <c r="LXD115" s="47"/>
      <c r="LXE115" s="47"/>
      <c r="LXF115" s="47"/>
      <c r="LXG115" s="47"/>
      <c r="LXH115" s="47"/>
      <c r="LXI115" s="47"/>
      <c r="LXJ115" s="47"/>
      <c r="LXK115" s="47"/>
      <c r="LXL115" s="47"/>
      <c r="LXM115" s="47"/>
      <c r="LXN115" s="47"/>
      <c r="LXO115" s="47"/>
      <c r="LXP115" s="47"/>
      <c r="LXQ115" s="47"/>
      <c r="LXR115" s="47"/>
      <c r="LXS115" s="47"/>
      <c r="LXT115" s="47"/>
      <c r="LXU115" s="47"/>
      <c r="LXV115" s="47"/>
      <c r="LXW115" s="47"/>
      <c r="LXX115" s="47"/>
      <c r="LXY115" s="47"/>
      <c r="LXZ115" s="47"/>
      <c r="LYA115" s="47"/>
      <c r="LYB115" s="47"/>
      <c r="LYC115" s="47"/>
      <c r="LYD115" s="47"/>
      <c r="LYE115" s="47"/>
      <c r="LYF115" s="47"/>
      <c r="LYG115" s="47"/>
      <c r="LYH115" s="47"/>
      <c r="LYI115" s="47"/>
      <c r="LYJ115" s="47"/>
      <c r="LYK115" s="47"/>
      <c r="LYL115" s="47"/>
      <c r="LYM115" s="47"/>
      <c r="LYN115" s="47"/>
      <c r="LYO115" s="47"/>
      <c r="LYP115" s="47"/>
      <c r="LYQ115" s="47"/>
      <c r="LYR115" s="47"/>
      <c r="LYS115" s="47"/>
      <c r="LYT115" s="47"/>
      <c r="LYU115" s="47"/>
      <c r="LYV115" s="47"/>
      <c r="LYW115" s="47"/>
      <c r="LYX115" s="47"/>
      <c r="LYY115" s="47"/>
      <c r="LYZ115" s="47"/>
      <c r="LZA115" s="47"/>
      <c r="LZB115" s="47"/>
      <c r="LZC115" s="47"/>
      <c r="LZD115" s="47"/>
      <c r="LZE115" s="47"/>
      <c r="LZF115" s="47"/>
      <c r="LZG115" s="47"/>
      <c r="LZH115" s="47"/>
      <c r="LZI115" s="47"/>
      <c r="LZJ115" s="47"/>
      <c r="LZK115" s="47"/>
      <c r="LZL115" s="47"/>
      <c r="LZM115" s="47"/>
      <c r="LZN115" s="47"/>
      <c r="LZO115" s="47"/>
      <c r="LZP115" s="47"/>
      <c r="LZQ115" s="47"/>
      <c r="LZR115" s="47"/>
      <c r="LZS115" s="47"/>
      <c r="LZT115" s="47"/>
      <c r="LZU115" s="47"/>
      <c r="LZV115" s="47"/>
      <c r="LZW115" s="47"/>
      <c r="LZX115" s="47"/>
      <c r="LZY115" s="47"/>
      <c r="LZZ115" s="47"/>
      <c r="MAA115" s="47"/>
      <c r="MAB115" s="47"/>
      <c r="MAC115" s="47"/>
      <c r="MAD115" s="47"/>
      <c r="MAE115" s="47"/>
      <c r="MAF115" s="47"/>
      <c r="MAG115" s="47"/>
      <c r="MAH115" s="47"/>
      <c r="MAI115" s="47"/>
      <c r="MAJ115" s="47"/>
      <c r="MAK115" s="47"/>
      <c r="MAL115" s="47"/>
      <c r="MAM115" s="47"/>
      <c r="MAN115" s="47"/>
      <c r="MAO115" s="47"/>
      <c r="MAP115" s="47"/>
      <c r="MAQ115" s="47"/>
      <c r="MAR115" s="47"/>
      <c r="MAS115" s="47"/>
      <c r="MAT115" s="47"/>
      <c r="MAU115" s="47"/>
      <c r="MAV115" s="47"/>
      <c r="MAW115" s="47"/>
      <c r="MAX115" s="47"/>
      <c r="MAY115" s="47"/>
      <c r="MAZ115" s="47"/>
      <c r="MBA115" s="47"/>
      <c r="MBB115" s="47"/>
      <c r="MBC115" s="47"/>
      <c r="MBD115" s="47"/>
      <c r="MBE115" s="47"/>
      <c r="MBF115" s="47"/>
      <c r="MBG115" s="47"/>
      <c r="MBH115" s="47"/>
      <c r="MBI115" s="47"/>
      <c r="MBJ115" s="47"/>
      <c r="MBK115" s="47"/>
      <c r="MBL115" s="47"/>
      <c r="MBM115" s="47"/>
      <c r="MBN115" s="47"/>
      <c r="MBO115" s="47"/>
      <c r="MBP115" s="47"/>
      <c r="MBQ115" s="47"/>
      <c r="MBR115" s="47"/>
      <c r="MBS115" s="47"/>
      <c r="MBT115" s="47"/>
      <c r="MBU115" s="47"/>
      <c r="MBV115" s="47"/>
      <c r="MBW115" s="47"/>
      <c r="MBX115" s="47"/>
      <c r="MBY115" s="47"/>
      <c r="MBZ115" s="47"/>
      <c r="MCA115" s="47"/>
      <c r="MCB115" s="47"/>
      <c r="MCC115" s="47"/>
      <c r="MCD115" s="47"/>
      <c r="MCE115" s="47"/>
      <c r="MCF115" s="47"/>
      <c r="MCG115" s="47"/>
      <c r="MCH115" s="47"/>
      <c r="MCI115" s="47"/>
      <c r="MCJ115" s="47"/>
      <c r="MCK115" s="47"/>
      <c r="MCL115" s="47"/>
      <c r="MCM115" s="47"/>
      <c r="MCN115" s="47"/>
      <c r="MCO115" s="47"/>
      <c r="MCP115" s="47"/>
      <c r="MCQ115" s="47"/>
      <c r="MCR115" s="47"/>
      <c r="MCS115" s="47"/>
      <c r="MCT115" s="47"/>
      <c r="MCU115" s="47"/>
      <c r="MCV115" s="47"/>
      <c r="MCW115" s="47"/>
      <c r="MCX115" s="47"/>
      <c r="MCY115" s="47"/>
      <c r="MCZ115" s="47"/>
      <c r="MDA115" s="47"/>
      <c r="MDB115" s="47"/>
      <c r="MDC115" s="47"/>
      <c r="MDD115" s="47"/>
      <c r="MDE115" s="47"/>
      <c r="MDF115" s="47"/>
      <c r="MDG115" s="47"/>
      <c r="MDH115" s="47"/>
      <c r="MDI115" s="47"/>
      <c r="MDJ115" s="47"/>
      <c r="MDK115" s="47"/>
      <c r="MDL115" s="47"/>
      <c r="MDM115" s="47"/>
      <c r="MDN115" s="47"/>
      <c r="MDO115" s="47"/>
      <c r="MDP115" s="47"/>
      <c r="MDQ115" s="47"/>
      <c r="MDR115" s="47"/>
      <c r="MDS115" s="47"/>
      <c r="MDT115" s="47"/>
      <c r="MDU115" s="47"/>
      <c r="MDV115" s="47"/>
      <c r="MDW115" s="47"/>
      <c r="MDX115" s="47"/>
      <c r="MDY115" s="47"/>
      <c r="MDZ115" s="47"/>
      <c r="MEA115" s="47"/>
      <c r="MEB115" s="47"/>
      <c r="MEC115" s="47"/>
      <c r="MED115" s="47"/>
      <c r="MEE115" s="47"/>
      <c r="MEF115" s="47"/>
      <c r="MEG115" s="47"/>
      <c r="MEH115" s="47"/>
      <c r="MEI115" s="47"/>
      <c r="MEJ115" s="47"/>
      <c r="MEK115" s="47"/>
      <c r="MEL115" s="47"/>
      <c r="MEM115" s="47"/>
      <c r="MEN115" s="47"/>
      <c r="MEO115" s="47"/>
      <c r="MEP115" s="47"/>
      <c r="MEQ115" s="47"/>
      <c r="MER115" s="47"/>
      <c r="MES115" s="47"/>
      <c r="MET115" s="47"/>
      <c r="MEU115" s="47"/>
      <c r="MEV115" s="47"/>
      <c r="MEW115" s="47"/>
      <c r="MEX115" s="47"/>
      <c r="MEY115" s="47"/>
      <c r="MEZ115" s="47"/>
      <c r="MFA115" s="47"/>
      <c r="MFB115" s="47"/>
      <c r="MFC115" s="47"/>
      <c r="MFD115" s="47"/>
      <c r="MFE115" s="47"/>
      <c r="MFF115" s="47"/>
      <c r="MFG115" s="47"/>
      <c r="MFH115" s="47"/>
      <c r="MFI115" s="47"/>
      <c r="MFJ115" s="47"/>
      <c r="MFK115" s="47"/>
      <c r="MFL115" s="47"/>
      <c r="MFM115" s="47"/>
      <c r="MFN115" s="47"/>
      <c r="MFO115" s="47"/>
      <c r="MFP115" s="47"/>
      <c r="MFQ115" s="47"/>
      <c r="MFR115" s="47"/>
      <c r="MFS115" s="47"/>
      <c r="MFT115" s="47"/>
      <c r="MFU115" s="47"/>
      <c r="MFV115" s="47"/>
      <c r="MFW115" s="47"/>
      <c r="MFX115" s="47"/>
      <c r="MFY115" s="47"/>
      <c r="MFZ115" s="47"/>
      <c r="MGA115" s="47"/>
      <c r="MGB115" s="47"/>
      <c r="MGC115" s="47"/>
      <c r="MGD115" s="47"/>
      <c r="MGE115" s="47"/>
      <c r="MGF115" s="47"/>
      <c r="MGG115" s="47"/>
      <c r="MGH115" s="47"/>
      <c r="MGI115" s="47"/>
      <c r="MGJ115" s="47"/>
      <c r="MGK115" s="47"/>
      <c r="MGL115" s="47"/>
      <c r="MGM115" s="47"/>
      <c r="MGN115" s="47"/>
      <c r="MGO115" s="47"/>
      <c r="MGP115" s="47"/>
      <c r="MGQ115" s="47"/>
      <c r="MGR115" s="47"/>
      <c r="MGS115" s="47"/>
      <c r="MGT115" s="47"/>
      <c r="MGU115" s="47"/>
      <c r="MGV115" s="47"/>
      <c r="MGW115" s="47"/>
      <c r="MGX115" s="47"/>
      <c r="MGY115" s="47"/>
      <c r="MGZ115" s="47"/>
      <c r="MHA115" s="47"/>
      <c r="MHB115" s="47"/>
      <c r="MHC115" s="47"/>
      <c r="MHD115" s="47"/>
      <c r="MHE115" s="47"/>
      <c r="MHF115" s="47"/>
      <c r="MHG115" s="47"/>
      <c r="MHH115" s="47"/>
      <c r="MHI115" s="47"/>
      <c r="MHJ115" s="47"/>
      <c r="MHK115" s="47"/>
      <c r="MHL115" s="47"/>
      <c r="MHM115" s="47"/>
      <c r="MHN115" s="47"/>
      <c r="MHO115" s="47"/>
      <c r="MHP115" s="47"/>
      <c r="MHQ115" s="47"/>
      <c r="MHR115" s="47"/>
      <c r="MHS115" s="47"/>
      <c r="MHT115" s="47"/>
      <c r="MHU115" s="47"/>
      <c r="MHV115" s="47"/>
      <c r="MHW115" s="47"/>
      <c r="MHX115" s="47"/>
      <c r="MHY115" s="47"/>
      <c r="MHZ115" s="47"/>
      <c r="MIA115" s="47"/>
      <c r="MIB115" s="47"/>
      <c r="MIC115" s="47"/>
      <c r="MID115" s="47"/>
      <c r="MIE115" s="47"/>
      <c r="MIF115" s="47"/>
      <c r="MIG115" s="47"/>
      <c r="MIH115" s="47"/>
      <c r="MII115" s="47"/>
      <c r="MIJ115" s="47"/>
      <c r="MIK115" s="47"/>
      <c r="MIL115" s="47"/>
      <c r="MIM115" s="47"/>
      <c r="MIN115" s="47"/>
      <c r="MIO115" s="47"/>
      <c r="MIP115" s="47"/>
      <c r="MIQ115" s="47"/>
      <c r="MIR115" s="47"/>
      <c r="MIS115" s="47"/>
      <c r="MIT115" s="47"/>
      <c r="MIU115" s="47"/>
      <c r="MIV115" s="47"/>
      <c r="MIW115" s="47"/>
      <c r="MIX115" s="47"/>
      <c r="MIY115" s="47"/>
      <c r="MIZ115" s="47"/>
      <c r="MJA115" s="47"/>
      <c r="MJB115" s="47"/>
      <c r="MJC115" s="47"/>
      <c r="MJD115" s="47"/>
      <c r="MJE115" s="47"/>
      <c r="MJF115" s="47"/>
      <c r="MJG115" s="47"/>
      <c r="MJH115" s="47"/>
      <c r="MJI115" s="47"/>
      <c r="MJJ115" s="47"/>
      <c r="MJK115" s="47"/>
      <c r="MJL115" s="47"/>
      <c r="MJM115" s="47"/>
      <c r="MJN115" s="47"/>
      <c r="MJO115" s="47"/>
      <c r="MJP115" s="47"/>
      <c r="MJQ115" s="47"/>
      <c r="MJR115" s="47"/>
      <c r="MJS115" s="47"/>
      <c r="MJT115" s="47"/>
      <c r="MJU115" s="47"/>
      <c r="MJV115" s="47"/>
      <c r="MJW115" s="47"/>
      <c r="MJX115" s="47"/>
      <c r="MJY115" s="47"/>
      <c r="MJZ115" s="47"/>
      <c r="MKA115" s="47"/>
      <c r="MKB115" s="47"/>
      <c r="MKC115" s="47"/>
      <c r="MKD115" s="47"/>
      <c r="MKE115" s="47"/>
      <c r="MKF115" s="47"/>
      <c r="MKG115" s="47"/>
      <c r="MKH115" s="47"/>
      <c r="MKI115" s="47"/>
      <c r="MKJ115" s="47"/>
      <c r="MKK115" s="47"/>
      <c r="MKL115" s="47"/>
      <c r="MKM115" s="47"/>
      <c r="MKN115" s="47"/>
      <c r="MKO115" s="47"/>
      <c r="MKP115" s="47"/>
      <c r="MKQ115" s="47"/>
      <c r="MKR115" s="47"/>
      <c r="MKS115" s="47"/>
      <c r="MKT115" s="47"/>
      <c r="MKU115" s="47"/>
      <c r="MKV115" s="47"/>
      <c r="MKW115" s="47"/>
      <c r="MKX115" s="47"/>
      <c r="MKY115" s="47"/>
      <c r="MKZ115" s="47"/>
      <c r="MLA115" s="47"/>
      <c r="MLB115" s="47"/>
      <c r="MLC115" s="47"/>
      <c r="MLD115" s="47"/>
      <c r="MLE115" s="47"/>
      <c r="MLF115" s="47"/>
      <c r="MLG115" s="47"/>
      <c r="MLH115" s="47"/>
      <c r="MLI115" s="47"/>
      <c r="MLJ115" s="47"/>
      <c r="MLK115" s="47"/>
      <c r="MLL115" s="47"/>
      <c r="MLM115" s="47"/>
      <c r="MLN115" s="47"/>
      <c r="MLO115" s="47"/>
      <c r="MLP115" s="47"/>
      <c r="MLQ115" s="47"/>
      <c r="MLR115" s="47"/>
      <c r="MLS115" s="47"/>
      <c r="MLT115" s="47"/>
      <c r="MLU115" s="47"/>
      <c r="MLV115" s="47"/>
      <c r="MLW115" s="47"/>
      <c r="MLX115" s="47"/>
      <c r="MLY115" s="47"/>
      <c r="MLZ115" s="47"/>
      <c r="MMA115" s="47"/>
      <c r="MMB115" s="47"/>
      <c r="MMC115" s="47"/>
      <c r="MMD115" s="47"/>
      <c r="MME115" s="47"/>
      <c r="MMF115" s="47"/>
      <c r="MMG115" s="47"/>
      <c r="MMH115" s="47"/>
      <c r="MMI115" s="47"/>
      <c r="MMJ115" s="47"/>
      <c r="MMK115" s="47"/>
      <c r="MML115" s="47"/>
      <c r="MMM115" s="47"/>
      <c r="MMN115" s="47"/>
      <c r="MMO115" s="47"/>
      <c r="MMP115" s="47"/>
      <c r="MMQ115" s="47"/>
      <c r="MMR115" s="47"/>
      <c r="MMS115" s="47"/>
      <c r="MMT115" s="47"/>
      <c r="MMU115" s="47"/>
      <c r="MMV115" s="47"/>
      <c r="MMW115" s="47"/>
      <c r="MMX115" s="47"/>
      <c r="MMY115" s="47"/>
      <c r="MMZ115" s="47"/>
      <c r="MNA115" s="47"/>
      <c r="MNB115" s="47"/>
      <c r="MNC115" s="47"/>
      <c r="MND115" s="47"/>
      <c r="MNE115" s="47"/>
      <c r="MNF115" s="47"/>
      <c r="MNG115" s="47"/>
      <c r="MNH115" s="47"/>
      <c r="MNI115" s="47"/>
      <c r="MNJ115" s="47"/>
      <c r="MNK115" s="47"/>
      <c r="MNL115" s="47"/>
      <c r="MNM115" s="47"/>
      <c r="MNN115" s="47"/>
      <c r="MNO115" s="47"/>
      <c r="MNP115" s="47"/>
      <c r="MNQ115" s="47"/>
      <c r="MNR115" s="47"/>
      <c r="MNS115" s="47"/>
      <c r="MNT115" s="47"/>
      <c r="MNU115" s="47"/>
      <c r="MNV115" s="47"/>
      <c r="MNW115" s="47"/>
      <c r="MNX115" s="47"/>
      <c r="MNY115" s="47"/>
      <c r="MNZ115" s="47"/>
      <c r="MOA115" s="47"/>
      <c r="MOB115" s="47"/>
      <c r="MOC115" s="47"/>
      <c r="MOD115" s="47"/>
      <c r="MOE115" s="47"/>
      <c r="MOF115" s="47"/>
      <c r="MOG115" s="47"/>
      <c r="MOH115" s="47"/>
      <c r="MOI115" s="47"/>
      <c r="MOJ115" s="47"/>
      <c r="MOK115" s="47"/>
      <c r="MOL115" s="47"/>
      <c r="MOM115" s="47"/>
      <c r="MON115" s="47"/>
      <c r="MOO115" s="47"/>
      <c r="MOP115" s="47"/>
      <c r="MOQ115" s="47"/>
      <c r="MOR115" s="47"/>
      <c r="MOS115" s="47"/>
      <c r="MOT115" s="47"/>
      <c r="MOU115" s="47"/>
      <c r="MOV115" s="47"/>
      <c r="MOW115" s="47"/>
      <c r="MOX115" s="47"/>
      <c r="MOY115" s="47"/>
      <c r="MOZ115" s="47"/>
      <c r="MPA115" s="47"/>
      <c r="MPB115" s="47"/>
      <c r="MPC115" s="47"/>
      <c r="MPD115" s="47"/>
      <c r="MPE115" s="47"/>
      <c r="MPF115" s="47"/>
      <c r="MPG115" s="47"/>
      <c r="MPH115" s="47"/>
      <c r="MPI115" s="47"/>
      <c r="MPJ115" s="47"/>
      <c r="MPK115" s="47"/>
      <c r="MPL115" s="47"/>
      <c r="MPM115" s="47"/>
      <c r="MPN115" s="47"/>
      <c r="MPO115" s="47"/>
      <c r="MPP115" s="47"/>
      <c r="MPQ115" s="47"/>
      <c r="MPR115" s="47"/>
      <c r="MPS115" s="47"/>
      <c r="MPT115" s="47"/>
      <c r="MPU115" s="47"/>
      <c r="MPV115" s="47"/>
      <c r="MPW115" s="47"/>
      <c r="MPX115" s="47"/>
      <c r="MPY115" s="47"/>
      <c r="MPZ115" s="47"/>
      <c r="MQA115" s="47"/>
      <c r="MQB115" s="47"/>
      <c r="MQC115" s="47"/>
      <c r="MQD115" s="47"/>
      <c r="MQE115" s="47"/>
      <c r="MQF115" s="47"/>
      <c r="MQG115" s="47"/>
      <c r="MQH115" s="47"/>
      <c r="MQI115" s="47"/>
      <c r="MQJ115" s="47"/>
      <c r="MQK115" s="47"/>
      <c r="MQL115" s="47"/>
      <c r="MQM115" s="47"/>
      <c r="MQN115" s="47"/>
      <c r="MQO115" s="47"/>
      <c r="MQP115" s="47"/>
      <c r="MQQ115" s="47"/>
      <c r="MQR115" s="47"/>
      <c r="MQS115" s="47"/>
      <c r="MQT115" s="47"/>
      <c r="MQU115" s="47"/>
      <c r="MQV115" s="47"/>
      <c r="MQW115" s="47"/>
      <c r="MQX115" s="47"/>
      <c r="MQY115" s="47"/>
      <c r="MQZ115" s="47"/>
      <c r="MRA115" s="47"/>
      <c r="MRB115" s="47"/>
      <c r="MRC115" s="47"/>
      <c r="MRD115" s="47"/>
      <c r="MRE115" s="47"/>
      <c r="MRF115" s="47"/>
      <c r="MRG115" s="47"/>
      <c r="MRH115" s="47"/>
      <c r="MRI115" s="47"/>
      <c r="MRJ115" s="47"/>
      <c r="MRK115" s="47"/>
      <c r="MRL115" s="47"/>
      <c r="MRM115" s="47"/>
      <c r="MRN115" s="47"/>
      <c r="MRO115" s="47"/>
      <c r="MRP115" s="47"/>
      <c r="MRQ115" s="47"/>
      <c r="MRR115" s="47"/>
      <c r="MRS115" s="47"/>
      <c r="MRT115" s="47"/>
      <c r="MRU115" s="47"/>
      <c r="MRV115" s="47"/>
      <c r="MRW115" s="47"/>
      <c r="MRX115" s="47"/>
      <c r="MRY115" s="47"/>
      <c r="MRZ115" s="47"/>
      <c r="MSA115" s="47"/>
      <c r="MSB115" s="47"/>
      <c r="MSC115" s="47"/>
      <c r="MSD115" s="47"/>
      <c r="MSE115" s="47"/>
      <c r="MSF115" s="47"/>
      <c r="MSG115" s="47"/>
      <c r="MSH115" s="47"/>
      <c r="MSI115" s="47"/>
      <c r="MSJ115" s="47"/>
      <c r="MSK115" s="47"/>
      <c r="MSL115" s="47"/>
      <c r="MSM115" s="47"/>
      <c r="MSN115" s="47"/>
      <c r="MSO115" s="47"/>
      <c r="MSP115" s="47"/>
      <c r="MSQ115" s="47"/>
      <c r="MSR115" s="47"/>
      <c r="MSS115" s="47"/>
      <c r="MST115" s="47"/>
      <c r="MSU115" s="47"/>
      <c r="MSV115" s="47"/>
      <c r="MSW115" s="47"/>
      <c r="MSX115" s="47"/>
      <c r="MSY115" s="47"/>
      <c r="MSZ115" s="47"/>
      <c r="MTA115" s="47"/>
      <c r="MTB115" s="47"/>
      <c r="MTC115" s="47"/>
      <c r="MTD115" s="47"/>
      <c r="MTE115" s="47"/>
      <c r="MTF115" s="47"/>
      <c r="MTG115" s="47"/>
      <c r="MTH115" s="47"/>
      <c r="MTI115" s="47"/>
      <c r="MTJ115" s="47"/>
      <c r="MTK115" s="47"/>
      <c r="MTL115" s="47"/>
      <c r="MTM115" s="47"/>
      <c r="MTN115" s="47"/>
      <c r="MTO115" s="47"/>
      <c r="MTP115" s="47"/>
      <c r="MTQ115" s="47"/>
      <c r="MTR115" s="47"/>
      <c r="MTS115" s="47"/>
      <c r="MTT115" s="47"/>
      <c r="MTU115" s="47"/>
      <c r="MTV115" s="47"/>
      <c r="MTW115" s="47"/>
      <c r="MTX115" s="47"/>
      <c r="MTY115" s="47"/>
      <c r="MTZ115" s="47"/>
      <c r="MUA115" s="47"/>
      <c r="MUB115" s="47"/>
      <c r="MUC115" s="47"/>
      <c r="MUD115" s="47"/>
      <c r="MUE115" s="47"/>
      <c r="MUF115" s="47"/>
      <c r="MUG115" s="47"/>
      <c r="MUH115" s="47"/>
      <c r="MUI115" s="47"/>
      <c r="MUJ115" s="47"/>
      <c r="MUK115" s="47"/>
      <c r="MUL115" s="47"/>
      <c r="MUM115" s="47"/>
      <c r="MUN115" s="47"/>
      <c r="MUO115" s="47"/>
      <c r="MUP115" s="47"/>
      <c r="MUQ115" s="47"/>
      <c r="MUR115" s="47"/>
      <c r="MUS115" s="47"/>
      <c r="MUT115" s="47"/>
      <c r="MUU115" s="47"/>
      <c r="MUV115" s="47"/>
      <c r="MUW115" s="47"/>
      <c r="MUX115" s="47"/>
      <c r="MUY115" s="47"/>
      <c r="MUZ115" s="47"/>
      <c r="MVA115" s="47"/>
      <c r="MVB115" s="47"/>
      <c r="MVC115" s="47"/>
      <c r="MVD115" s="47"/>
      <c r="MVE115" s="47"/>
      <c r="MVF115" s="47"/>
      <c r="MVG115" s="47"/>
      <c r="MVH115" s="47"/>
      <c r="MVI115" s="47"/>
      <c r="MVJ115" s="47"/>
      <c r="MVK115" s="47"/>
      <c r="MVL115" s="47"/>
      <c r="MVM115" s="47"/>
      <c r="MVN115" s="47"/>
      <c r="MVO115" s="47"/>
      <c r="MVP115" s="47"/>
      <c r="MVQ115" s="47"/>
      <c r="MVR115" s="47"/>
      <c r="MVS115" s="47"/>
      <c r="MVT115" s="47"/>
      <c r="MVU115" s="47"/>
      <c r="MVV115" s="47"/>
      <c r="MVW115" s="47"/>
      <c r="MVX115" s="47"/>
      <c r="MVY115" s="47"/>
      <c r="MVZ115" s="47"/>
      <c r="MWA115" s="47"/>
      <c r="MWB115" s="47"/>
      <c r="MWC115" s="47"/>
      <c r="MWD115" s="47"/>
      <c r="MWE115" s="47"/>
      <c r="MWF115" s="47"/>
      <c r="MWG115" s="47"/>
      <c r="MWH115" s="47"/>
      <c r="MWI115" s="47"/>
      <c r="MWJ115" s="47"/>
      <c r="MWK115" s="47"/>
      <c r="MWL115" s="47"/>
      <c r="MWM115" s="47"/>
      <c r="MWN115" s="47"/>
      <c r="MWO115" s="47"/>
      <c r="MWP115" s="47"/>
      <c r="MWQ115" s="47"/>
      <c r="MWR115" s="47"/>
      <c r="MWS115" s="47"/>
      <c r="MWT115" s="47"/>
      <c r="MWU115" s="47"/>
      <c r="MWV115" s="47"/>
      <c r="MWW115" s="47"/>
      <c r="MWX115" s="47"/>
      <c r="MWY115" s="47"/>
      <c r="MWZ115" s="47"/>
      <c r="MXA115" s="47"/>
      <c r="MXB115" s="47"/>
      <c r="MXC115" s="47"/>
      <c r="MXD115" s="47"/>
      <c r="MXE115" s="47"/>
      <c r="MXF115" s="47"/>
      <c r="MXG115" s="47"/>
      <c r="MXH115" s="47"/>
      <c r="MXI115" s="47"/>
      <c r="MXJ115" s="47"/>
      <c r="MXK115" s="47"/>
      <c r="MXL115" s="47"/>
      <c r="MXM115" s="47"/>
      <c r="MXN115" s="47"/>
      <c r="MXO115" s="47"/>
      <c r="MXP115" s="47"/>
      <c r="MXQ115" s="47"/>
      <c r="MXR115" s="47"/>
      <c r="MXS115" s="47"/>
      <c r="MXT115" s="47"/>
      <c r="MXU115" s="47"/>
      <c r="MXV115" s="47"/>
      <c r="MXW115" s="47"/>
      <c r="MXX115" s="47"/>
      <c r="MXY115" s="47"/>
      <c r="MXZ115" s="47"/>
      <c r="MYA115" s="47"/>
      <c r="MYB115" s="47"/>
      <c r="MYC115" s="47"/>
      <c r="MYD115" s="47"/>
      <c r="MYE115" s="47"/>
      <c r="MYF115" s="47"/>
      <c r="MYG115" s="47"/>
      <c r="MYH115" s="47"/>
      <c r="MYI115" s="47"/>
      <c r="MYJ115" s="47"/>
      <c r="MYK115" s="47"/>
      <c r="MYL115" s="47"/>
      <c r="MYM115" s="47"/>
      <c r="MYN115" s="47"/>
      <c r="MYO115" s="47"/>
      <c r="MYP115" s="47"/>
      <c r="MYQ115" s="47"/>
      <c r="MYR115" s="47"/>
      <c r="MYS115" s="47"/>
      <c r="MYT115" s="47"/>
      <c r="MYU115" s="47"/>
      <c r="MYV115" s="47"/>
      <c r="MYW115" s="47"/>
      <c r="MYX115" s="47"/>
      <c r="MYY115" s="47"/>
      <c r="MYZ115" s="47"/>
      <c r="MZA115" s="47"/>
      <c r="MZB115" s="47"/>
      <c r="MZC115" s="47"/>
      <c r="MZD115" s="47"/>
      <c r="MZE115" s="47"/>
      <c r="MZF115" s="47"/>
      <c r="MZG115" s="47"/>
      <c r="MZH115" s="47"/>
      <c r="MZI115" s="47"/>
      <c r="MZJ115" s="47"/>
      <c r="MZK115" s="47"/>
      <c r="MZL115" s="47"/>
      <c r="MZM115" s="47"/>
      <c r="MZN115" s="47"/>
      <c r="MZO115" s="47"/>
      <c r="MZP115" s="47"/>
      <c r="MZQ115" s="47"/>
      <c r="MZR115" s="47"/>
      <c r="MZS115" s="47"/>
      <c r="MZT115" s="47"/>
      <c r="MZU115" s="47"/>
      <c r="MZV115" s="47"/>
      <c r="MZW115" s="47"/>
      <c r="MZX115" s="47"/>
      <c r="MZY115" s="47"/>
      <c r="MZZ115" s="47"/>
      <c r="NAA115" s="47"/>
      <c r="NAB115" s="47"/>
      <c r="NAC115" s="47"/>
      <c r="NAD115" s="47"/>
      <c r="NAE115" s="47"/>
      <c r="NAF115" s="47"/>
      <c r="NAG115" s="47"/>
      <c r="NAH115" s="47"/>
      <c r="NAI115" s="47"/>
      <c r="NAJ115" s="47"/>
      <c r="NAK115" s="47"/>
      <c r="NAL115" s="47"/>
      <c r="NAM115" s="47"/>
      <c r="NAN115" s="47"/>
      <c r="NAO115" s="47"/>
      <c r="NAP115" s="47"/>
      <c r="NAQ115" s="47"/>
      <c r="NAR115" s="47"/>
      <c r="NAS115" s="47"/>
      <c r="NAT115" s="47"/>
      <c r="NAU115" s="47"/>
      <c r="NAV115" s="47"/>
      <c r="NAW115" s="47"/>
      <c r="NAX115" s="47"/>
      <c r="NAY115" s="47"/>
      <c r="NAZ115" s="47"/>
      <c r="NBA115" s="47"/>
      <c r="NBB115" s="47"/>
      <c r="NBC115" s="47"/>
      <c r="NBD115" s="47"/>
      <c r="NBE115" s="47"/>
      <c r="NBF115" s="47"/>
      <c r="NBG115" s="47"/>
      <c r="NBH115" s="47"/>
      <c r="NBI115" s="47"/>
      <c r="NBJ115" s="47"/>
      <c r="NBK115" s="47"/>
      <c r="NBL115" s="47"/>
      <c r="NBM115" s="47"/>
      <c r="NBN115" s="47"/>
      <c r="NBO115" s="47"/>
      <c r="NBP115" s="47"/>
      <c r="NBQ115" s="47"/>
      <c r="NBR115" s="47"/>
      <c r="NBS115" s="47"/>
      <c r="NBT115" s="47"/>
      <c r="NBU115" s="47"/>
      <c r="NBV115" s="47"/>
      <c r="NBW115" s="47"/>
      <c r="NBX115" s="47"/>
      <c r="NBY115" s="47"/>
      <c r="NBZ115" s="47"/>
      <c r="NCA115" s="47"/>
      <c r="NCB115" s="47"/>
      <c r="NCC115" s="47"/>
      <c r="NCD115" s="47"/>
      <c r="NCE115" s="47"/>
      <c r="NCF115" s="47"/>
      <c r="NCG115" s="47"/>
      <c r="NCH115" s="47"/>
      <c r="NCI115" s="47"/>
      <c r="NCJ115" s="47"/>
      <c r="NCK115" s="47"/>
      <c r="NCL115" s="47"/>
      <c r="NCM115" s="47"/>
      <c r="NCN115" s="47"/>
      <c r="NCO115" s="47"/>
      <c r="NCP115" s="47"/>
      <c r="NCQ115" s="47"/>
      <c r="NCR115" s="47"/>
      <c r="NCS115" s="47"/>
      <c r="NCT115" s="47"/>
      <c r="NCU115" s="47"/>
      <c r="NCV115" s="47"/>
      <c r="NCW115" s="47"/>
      <c r="NCX115" s="47"/>
      <c r="NCY115" s="47"/>
      <c r="NCZ115" s="47"/>
      <c r="NDA115" s="47"/>
      <c r="NDB115" s="47"/>
      <c r="NDC115" s="47"/>
      <c r="NDD115" s="47"/>
      <c r="NDE115" s="47"/>
      <c r="NDF115" s="47"/>
      <c r="NDG115" s="47"/>
      <c r="NDH115" s="47"/>
      <c r="NDI115" s="47"/>
      <c r="NDJ115" s="47"/>
      <c r="NDK115" s="47"/>
      <c r="NDL115" s="47"/>
      <c r="NDM115" s="47"/>
      <c r="NDN115" s="47"/>
      <c r="NDO115" s="47"/>
      <c r="NDP115" s="47"/>
      <c r="NDQ115" s="47"/>
      <c r="NDR115" s="47"/>
      <c r="NDS115" s="47"/>
      <c r="NDT115" s="47"/>
      <c r="NDU115" s="47"/>
      <c r="NDV115" s="47"/>
      <c r="NDW115" s="47"/>
      <c r="NDX115" s="47"/>
      <c r="NDY115" s="47"/>
      <c r="NDZ115" s="47"/>
      <c r="NEA115" s="47"/>
      <c r="NEB115" s="47"/>
      <c r="NEC115" s="47"/>
      <c r="NED115" s="47"/>
      <c r="NEE115" s="47"/>
      <c r="NEF115" s="47"/>
      <c r="NEG115" s="47"/>
      <c r="NEH115" s="47"/>
      <c r="NEI115" s="47"/>
      <c r="NEJ115" s="47"/>
      <c r="NEK115" s="47"/>
      <c r="NEL115" s="47"/>
      <c r="NEM115" s="47"/>
      <c r="NEN115" s="47"/>
      <c r="NEO115" s="47"/>
      <c r="NEP115" s="47"/>
      <c r="NEQ115" s="47"/>
      <c r="NER115" s="47"/>
      <c r="NES115" s="47"/>
      <c r="NET115" s="47"/>
      <c r="NEU115" s="47"/>
      <c r="NEV115" s="47"/>
      <c r="NEW115" s="47"/>
      <c r="NEX115" s="47"/>
      <c r="NEY115" s="47"/>
      <c r="NEZ115" s="47"/>
      <c r="NFA115" s="47"/>
      <c r="NFB115" s="47"/>
      <c r="NFC115" s="47"/>
      <c r="NFD115" s="47"/>
      <c r="NFE115" s="47"/>
      <c r="NFF115" s="47"/>
      <c r="NFG115" s="47"/>
      <c r="NFH115" s="47"/>
      <c r="NFI115" s="47"/>
      <c r="NFJ115" s="47"/>
      <c r="NFK115" s="47"/>
      <c r="NFL115" s="47"/>
      <c r="NFM115" s="47"/>
      <c r="NFN115" s="47"/>
      <c r="NFO115" s="47"/>
      <c r="NFP115" s="47"/>
      <c r="NFQ115" s="47"/>
      <c r="NFR115" s="47"/>
      <c r="NFS115" s="47"/>
      <c r="NFT115" s="47"/>
      <c r="NFU115" s="47"/>
      <c r="NFV115" s="47"/>
      <c r="NFW115" s="47"/>
      <c r="NFX115" s="47"/>
      <c r="NFY115" s="47"/>
      <c r="NFZ115" s="47"/>
      <c r="NGA115" s="47"/>
      <c r="NGB115" s="47"/>
      <c r="NGC115" s="47"/>
      <c r="NGD115" s="47"/>
      <c r="NGE115" s="47"/>
      <c r="NGF115" s="47"/>
      <c r="NGG115" s="47"/>
      <c r="NGH115" s="47"/>
      <c r="NGI115" s="47"/>
      <c r="NGJ115" s="47"/>
      <c r="NGK115" s="47"/>
      <c r="NGL115" s="47"/>
      <c r="NGM115" s="47"/>
      <c r="NGN115" s="47"/>
      <c r="NGO115" s="47"/>
      <c r="NGP115" s="47"/>
      <c r="NGQ115" s="47"/>
      <c r="NGR115" s="47"/>
      <c r="NGS115" s="47"/>
      <c r="NGT115" s="47"/>
      <c r="NGU115" s="47"/>
      <c r="NGV115" s="47"/>
      <c r="NGW115" s="47"/>
      <c r="NGX115" s="47"/>
      <c r="NGY115" s="47"/>
      <c r="NGZ115" s="47"/>
      <c r="NHA115" s="47"/>
      <c r="NHB115" s="47"/>
      <c r="NHC115" s="47"/>
      <c r="NHD115" s="47"/>
      <c r="NHE115" s="47"/>
      <c r="NHF115" s="47"/>
      <c r="NHG115" s="47"/>
      <c r="NHH115" s="47"/>
      <c r="NHI115" s="47"/>
      <c r="NHJ115" s="47"/>
      <c r="NHK115" s="47"/>
      <c r="NHL115" s="47"/>
      <c r="NHM115" s="47"/>
      <c r="NHN115" s="47"/>
      <c r="NHO115" s="47"/>
      <c r="NHP115" s="47"/>
      <c r="NHQ115" s="47"/>
      <c r="NHR115" s="47"/>
      <c r="NHS115" s="47"/>
      <c r="NHT115" s="47"/>
      <c r="NHU115" s="47"/>
      <c r="NHV115" s="47"/>
      <c r="NHW115" s="47"/>
      <c r="NHX115" s="47"/>
      <c r="NHY115" s="47"/>
      <c r="NHZ115" s="47"/>
      <c r="NIA115" s="47"/>
      <c r="NIB115" s="47"/>
      <c r="NIC115" s="47"/>
      <c r="NID115" s="47"/>
      <c r="NIE115" s="47"/>
      <c r="NIF115" s="47"/>
      <c r="NIG115" s="47"/>
      <c r="NIH115" s="47"/>
      <c r="NII115" s="47"/>
      <c r="NIJ115" s="47"/>
      <c r="NIK115" s="47"/>
      <c r="NIL115" s="47"/>
      <c r="NIM115" s="47"/>
      <c r="NIN115" s="47"/>
      <c r="NIO115" s="47"/>
      <c r="NIP115" s="47"/>
      <c r="NIQ115" s="47"/>
      <c r="NIR115" s="47"/>
      <c r="NIS115" s="47"/>
      <c r="NIT115" s="47"/>
      <c r="NIU115" s="47"/>
      <c r="NIV115" s="47"/>
      <c r="NIW115" s="47"/>
      <c r="NIX115" s="47"/>
      <c r="NIY115" s="47"/>
      <c r="NIZ115" s="47"/>
      <c r="NJA115" s="47"/>
      <c r="NJB115" s="47"/>
      <c r="NJC115" s="47"/>
      <c r="NJD115" s="47"/>
      <c r="NJE115" s="47"/>
      <c r="NJF115" s="47"/>
      <c r="NJG115" s="47"/>
      <c r="NJH115" s="47"/>
      <c r="NJI115" s="47"/>
      <c r="NJJ115" s="47"/>
      <c r="NJK115" s="47"/>
      <c r="NJL115" s="47"/>
      <c r="NJM115" s="47"/>
      <c r="NJN115" s="47"/>
      <c r="NJO115" s="47"/>
      <c r="NJP115" s="47"/>
      <c r="NJQ115" s="47"/>
      <c r="NJR115" s="47"/>
      <c r="NJS115" s="47"/>
      <c r="NJT115" s="47"/>
      <c r="NJU115" s="47"/>
      <c r="NJV115" s="47"/>
      <c r="NJW115" s="47"/>
      <c r="NJX115" s="47"/>
      <c r="NJY115" s="47"/>
      <c r="NJZ115" s="47"/>
      <c r="NKA115" s="47"/>
      <c r="NKB115" s="47"/>
      <c r="NKC115" s="47"/>
      <c r="NKD115" s="47"/>
      <c r="NKE115" s="47"/>
      <c r="NKF115" s="47"/>
      <c r="NKG115" s="47"/>
      <c r="NKH115" s="47"/>
      <c r="NKI115" s="47"/>
      <c r="NKJ115" s="47"/>
      <c r="NKK115" s="47"/>
      <c r="NKL115" s="47"/>
      <c r="NKM115" s="47"/>
      <c r="NKN115" s="47"/>
      <c r="NKO115" s="47"/>
      <c r="NKP115" s="47"/>
      <c r="NKQ115" s="47"/>
      <c r="NKR115" s="47"/>
      <c r="NKS115" s="47"/>
      <c r="NKT115" s="47"/>
      <c r="NKU115" s="47"/>
      <c r="NKV115" s="47"/>
      <c r="NKW115" s="47"/>
      <c r="NKX115" s="47"/>
      <c r="NKY115" s="47"/>
      <c r="NKZ115" s="47"/>
      <c r="NLA115" s="47"/>
      <c r="NLB115" s="47"/>
      <c r="NLC115" s="47"/>
      <c r="NLD115" s="47"/>
      <c r="NLE115" s="47"/>
      <c r="NLF115" s="47"/>
      <c r="NLG115" s="47"/>
      <c r="NLH115" s="47"/>
      <c r="NLI115" s="47"/>
      <c r="NLJ115" s="47"/>
      <c r="NLK115" s="47"/>
      <c r="NLL115" s="47"/>
      <c r="NLM115" s="47"/>
      <c r="NLN115" s="47"/>
      <c r="NLO115" s="47"/>
      <c r="NLP115" s="47"/>
      <c r="NLQ115" s="47"/>
      <c r="NLR115" s="47"/>
      <c r="NLS115" s="47"/>
      <c r="NLT115" s="47"/>
      <c r="NLU115" s="47"/>
      <c r="NLV115" s="47"/>
      <c r="NLW115" s="47"/>
      <c r="NLX115" s="47"/>
      <c r="NLY115" s="47"/>
      <c r="NLZ115" s="47"/>
      <c r="NMA115" s="47"/>
      <c r="NMB115" s="47"/>
      <c r="NMC115" s="47"/>
      <c r="NMD115" s="47"/>
      <c r="NME115" s="47"/>
      <c r="NMF115" s="47"/>
      <c r="NMG115" s="47"/>
      <c r="NMH115" s="47"/>
      <c r="NMI115" s="47"/>
      <c r="NMJ115" s="47"/>
      <c r="NMK115" s="47"/>
      <c r="NML115" s="47"/>
      <c r="NMM115" s="47"/>
      <c r="NMN115" s="47"/>
      <c r="NMO115" s="47"/>
      <c r="NMP115" s="47"/>
      <c r="NMQ115" s="47"/>
      <c r="NMR115" s="47"/>
      <c r="NMS115" s="47"/>
      <c r="NMT115" s="47"/>
      <c r="NMU115" s="47"/>
      <c r="NMV115" s="47"/>
      <c r="NMW115" s="47"/>
      <c r="NMX115" s="47"/>
      <c r="NMY115" s="47"/>
      <c r="NMZ115" s="47"/>
      <c r="NNA115" s="47"/>
      <c r="NNB115" s="47"/>
      <c r="NNC115" s="47"/>
      <c r="NND115" s="47"/>
      <c r="NNE115" s="47"/>
      <c r="NNF115" s="47"/>
      <c r="NNG115" s="47"/>
      <c r="NNH115" s="47"/>
      <c r="NNI115" s="47"/>
      <c r="NNJ115" s="47"/>
      <c r="NNK115" s="47"/>
      <c r="NNL115" s="47"/>
      <c r="NNM115" s="47"/>
      <c r="NNN115" s="47"/>
      <c r="NNO115" s="47"/>
      <c r="NNP115" s="47"/>
      <c r="NNQ115" s="47"/>
      <c r="NNR115" s="47"/>
      <c r="NNS115" s="47"/>
      <c r="NNT115" s="47"/>
      <c r="NNU115" s="47"/>
      <c r="NNV115" s="47"/>
      <c r="NNW115" s="47"/>
      <c r="NNX115" s="47"/>
      <c r="NNY115" s="47"/>
      <c r="NNZ115" s="47"/>
      <c r="NOA115" s="47"/>
      <c r="NOB115" s="47"/>
      <c r="NOC115" s="47"/>
      <c r="NOD115" s="47"/>
      <c r="NOE115" s="47"/>
      <c r="NOF115" s="47"/>
      <c r="NOG115" s="47"/>
      <c r="NOH115" s="47"/>
      <c r="NOI115" s="47"/>
      <c r="NOJ115" s="47"/>
      <c r="NOK115" s="47"/>
      <c r="NOL115" s="47"/>
      <c r="NOM115" s="47"/>
      <c r="NON115" s="47"/>
      <c r="NOO115" s="47"/>
      <c r="NOP115" s="47"/>
      <c r="NOQ115" s="47"/>
      <c r="NOR115" s="47"/>
      <c r="NOS115" s="47"/>
      <c r="NOT115" s="47"/>
      <c r="NOU115" s="47"/>
      <c r="NOV115" s="47"/>
      <c r="NOW115" s="47"/>
      <c r="NOX115" s="47"/>
      <c r="NOY115" s="47"/>
      <c r="NOZ115" s="47"/>
      <c r="NPA115" s="47"/>
      <c r="NPB115" s="47"/>
      <c r="NPC115" s="47"/>
      <c r="NPD115" s="47"/>
      <c r="NPE115" s="47"/>
      <c r="NPF115" s="47"/>
      <c r="NPG115" s="47"/>
      <c r="NPH115" s="47"/>
      <c r="NPI115" s="47"/>
      <c r="NPJ115" s="47"/>
      <c r="NPK115" s="47"/>
      <c r="NPL115" s="47"/>
      <c r="NPM115" s="47"/>
      <c r="NPN115" s="47"/>
      <c r="NPO115" s="47"/>
      <c r="NPP115" s="47"/>
      <c r="NPQ115" s="47"/>
      <c r="NPR115" s="47"/>
      <c r="NPS115" s="47"/>
      <c r="NPT115" s="47"/>
      <c r="NPU115" s="47"/>
      <c r="NPV115" s="47"/>
      <c r="NPW115" s="47"/>
      <c r="NPX115" s="47"/>
      <c r="NPY115" s="47"/>
      <c r="NPZ115" s="47"/>
      <c r="NQA115" s="47"/>
      <c r="NQB115" s="47"/>
      <c r="NQC115" s="47"/>
      <c r="NQD115" s="47"/>
      <c r="NQE115" s="47"/>
      <c r="NQF115" s="47"/>
      <c r="NQG115" s="47"/>
      <c r="NQH115" s="47"/>
      <c r="NQI115" s="47"/>
      <c r="NQJ115" s="47"/>
      <c r="NQK115" s="47"/>
      <c r="NQL115" s="47"/>
      <c r="NQM115" s="47"/>
      <c r="NQN115" s="47"/>
      <c r="NQO115" s="47"/>
      <c r="NQP115" s="47"/>
      <c r="NQQ115" s="47"/>
      <c r="NQR115" s="47"/>
      <c r="NQS115" s="47"/>
      <c r="NQT115" s="47"/>
      <c r="NQU115" s="47"/>
      <c r="NQV115" s="47"/>
      <c r="NQW115" s="47"/>
      <c r="NQX115" s="47"/>
      <c r="NQY115" s="47"/>
      <c r="NQZ115" s="47"/>
      <c r="NRA115" s="47"/>
      <c r="NRB115" s="47"/>
      <c r="NRC115" s="47"/>
      <c r="NRD115" s="47"/>
      <c r="NRE115" s="47"/>
      <c r="NRF115" s="47"/>
      <c r="NRG115" s="47"/>
      <c r="NRH115" s="47"/>
      <c r="NRI115" s="47"/>
      <c r="NRJ115" s="47"/>
      <c r="NRK115" s="47"/>
      <c r="NRL115" s="47"/>
      <c r="NRM115" s="47"/>
      <c r="NRN115" s="47"/>
      <c r="NRO115" s="47"/>
      <c r="NRP115" s="47"/>
      <c r="NRQ115" s="47"/>
      <c r="NRR115" s="47"/>
      <c r="NRS115" s="47"/>
      <c r="NRT115" s="47"/>
      <c r="NRU115" s="47"/>
      <c r="NRV115" s="47"/>
      <c r="NRW115" s="47"/>
      <c r="NRX115" s="47"/>
      <c r="NRY115" s="47"/>
      <c r="NRZ115" s="47"/>
      <c r="NSA115" s="47"/>
      <c r="NSB115" s="47"/>
      <c r="NSC115" s="47"/>
      <c r="NSD115" s="47"/>
      <c r="NSE115" s="47"/>
      <c r="NSF115" s="47"/>
      <c r="NSG115" s="47"/>
      <c r="NSH115" s="47"/>
      <c r="NSI115" s="47"/>
      <c r="NSJ115" s="47"/>
      <c r="NSK115" s="47"/>
      <c r="NSL115" s="47"/>
      <c r="NSM115" s="47"/>
      <c r="NSN115" s="47"/>
      <c r="NSO115" s="47"/>
      <c r="NSP115" s="47"/>
      <c r="NSQ115" s="47"/>
      <c r="NSR115" s="47"/>
      <c r="NSS115" s="47"/>
      <c r="NST115" s="47"/>
      <c r="NSU115" s="47"/>
      <c r="NSV115" s="47"/>
      <c r="NSW115" s="47"/>
      <c r="NSX115" s="47"/>
      <c r="NSY115" s="47"/>
      <c r="NSZ115" s="47"/>
      <c r="NTA115" s="47"/>
      <c r="NTB115" s="47"/>
      <c r="NTC115" s="47"/>
      <c r="NTD115" s="47"/>
      <c r="NTE115" s="47"/>
      <c r="NTF115" s="47"/>
      <c r="NTG115" s="47"/>
      <c r="NTH115" s="47"/>
      <c r="NTI115" s="47"/>
      <c r="NTJ115" s="47"/>
      <c r="NTK115" s="47"/>
      <c r="NTL115" s="47"/>
      <c r="NTM115" s="47"/>
      <c r="NTN115" s="47"/>
      <c r="NTO115" s="47"/>
      <c r="NTP115" s="47"/>
      <c r="NTQ115" s="47"/>
      <c r="NTR115" s="47"/>
      <c r="NTS115" s="47"/>
      <c r="NTT115" s="47"/>
      <c r="NTU115" s="47"/>
      <c r="NTV115" s="47"/>
      <c r="NTW115" s="47"/>
      <c r="NTX115" s="47"/>
      <c r="NTY115" s="47"/>
      <c r="NTZ115" s="47"/>
      <c r="NUA115" s="47"/>
      <c r="NUB115" s="47"/>
      <c r="NUC115" s="47"/>
      <c r="NUD115" s="47"/>
      <c r="NUE115" s="47"/>
      <c r="NUF115" s="47"/>
      <c r="NUG115" s="47"/>
      <c r="NUH115" s="47"/>
      <c r="NUI115" s="47"/>
      <c r="NUJ115" s="47"/>
      <c r="NUK115" s="47"/>
      <c r="NUL115" s="47"/>
      <c r="NUM115" s="47"/>
      <c r="NUN115" s="47"/>
      <c r="NUO115" s="47"/>
      <c r="NUP115" s="47"/>
      <c r="NUQ115" s="47"/>
      <c r="NUR115" s="47"/>
      <c r="NUS115" s="47"/>
      <c r="NUT115" s="47"/>
      <c r="NUU115" s="47"/>
      <c r="NUV115" s="47"/>
      <c r="NUW115" s="47"/>
      <c r="NUX115" s="47"/>
      <c r="NUY115" s="47"/>
      <c r="NUZ115" s="47"/>
      <c r="NVA115" s="47"/>
      <c r="NVB115" s="47"/>
      <c r="NVC115" s="47"/>
      <c r="NVD115" s="47"/>
      <c r="NVE115" s="47"/>
      <c r="NVF115" s="47"/>
      <c r="NVG115" s="47"/>
      <c r="NVH115" s="47"/>
      <c r="NVI115" s="47"/>
      <c r="NVJ115" s="47"/>
      <c r="NVK115" s="47"/>
      <c r="NVL115" s="47"/>
      <c r="NVM115" s="47"/>
      <c r="NVN115" s="47"/>
      <c r="NVO115" s="47"/>
      <c r="NVP115" s="47"/>
      <c r="NVQ115" s="47"/>
      <c r="NVR115" s="47"/>
      <c r="NVS115" s="47"/>
      <c r="NVT115" s="47"/>
      <c r="NVU115" s="47"/>
      <c r="NVV115" s="47"/>
      <c r="NVW115" s="47"/>
      <c r="NVX115" s="47"/>
      <c r="NVY115" s="47"/>
      <c r="NVZ115" s="47"/>
      <c r="NWA115" s="47"/>
      <c r="NWB115" s="47"/>
      <c r="NWC115" s="47"/>
      <c r="NWD115" s="47"/>
      <c r="NWE115" s="47"/>
      <c r="NWF115" s="47"/>
      <c r="NWG115" s="47"/>
      <c r="NWH115" s="47"/>
      <c r="NWI115" s="47"/>
      <c r="NWJ115" s="47"/>
      <c r="NWK115" s="47"/>
      <c r="NWL115" s="47"/>
      <c r="NWM115" s="47"/>
      <c r="NWN115" s="47"/>
      <c r="NWO115" s="47"/>
      <c r="NWP115" s="47"/>
      <c r="NWQ115" s="47"/>
      <c r="NWR115" s="47"/>
      <c r="NWS115" s="47"/>
      <c r="NWT115" s="47"/>
      <c r="NWU115" s="47"/>
      <c r="NWV115" s="47"/>
      <c r="NWW115" s="47"/>
      <c r="NWX115" s="47"/>
      <c r="NWY115" s="47"/>
      <c r="NWZ115" s="47"/>
      <c r="NXA115" s="47"/>
      <c r="NXB115" s="47"/>
      <c r="NXC115" s="47"/>
      <c r="NXD115" s="47"/>
      <c r="NXE115" s="47"/>
      <c r="NXF115" s="47"/>
      <c r="NXG115" s="47"/>
      <c r="NXH115" s="47"/>
      <c r="NXI115" s="47"/>
      <c r="NXJ115" s="47"/>
      <c r="NXK115" s="47"/>
      <c r="NXL115" s="47"/>
      <c r="NXM115" s="47"/>
      <c r="NXN115" s="47"/>
      <c r="NXO115" s="47"/>
      <c r="NXP115" s="47"/>
      <c r="NXQ115" s="47"/>
      <c r="NXR115" s="47"/>
      <c r="NXS115" s="47"/>
      <c r="NXT115" s="47"/>
      <c r="NXU115" s="47"/>
      <c r="NXV115" s="47"/>
      <c r="NXW115" s="47"/>
      <c r="NXX115" s="47"/>
      <c r="NXY115" s="47"/>
      <c r="NXZ115" s="47"/>
      <c r="NYA115" s="47"/>
      <c r="NYB115" s="47"/>
      <c r="NYC115" s="47"/>
      <c r="NYD115" s="47"/>
      <c r="NYE115" s="47"/>
      <c r="NYF115" s="47"/>
      <c r="NYG115" s="47"/>
      <c r="NYH115" s="47"/>
      <c r="NYI115" s="47"/>
      <c r="NYJ115" s="47"/>
      <c r="NYK115" s="47"/>
      <c r="NYL115" s="47"/>
      <c r="NYM115" s="47"/>
      <c r="NYN115" s="47"/>
      <c r="NYO115" s="47"/>
      <c r="NYP115" s="47"/>
      <c r="NYQ115" s="47"/>
      <c r="NYR115" s="47"/>
      <c r="NYS115" s="47"/>
      <c r="NYT115" s="47"/>
      <c r="NYU115" s="47"/>
      <c r="NYV115" s="47"/>
      <c r="NYW115" s="47"/>
      <c r="NYX115" s="47"/>
      <c r="NYY115" s="47"/>
      <c r="NYZ115" s="47"/>
      <c r="NZA115" s="47"/>
      <c r="NZB115" s="47"/>
      <c r="NZC115" s="47"/>
      <c r="NZD115" s="47"/>
      <c r="NZE115" s="47"/>
      <c r="NZF115" s="47"/>
      <c r="NZG115" s="47"/>
      <c r="NZH115" s="47"/>
      <c r="NZI115" s="47"/>
      <c r="NZJ115" s="47"/>
      <c r="NZK115" s="47"/>
      <c r="NZL115" s="47"/>
      <c r="NZM115" s="47"/>
      <c r="NZN115" s="47"/>
      <c r="NZO115" s="47"/>
      <c r="NZP115" s="47"/>
      <c r="NZQ115" s="47"/>
      <c r="NZR115" s="47"/>
      <c r="NZS115" s="47"/>
      <c r="NZT115" s="47"/>
      <c r="NZU115" s="47"/>
      <c r="NZV115" s="47"/>
      <c r="NZW115" s="47"/>
      <c r="NZX115" s="47"/>
      <c r="NZY115" s="47"/>
      <c r="NZZ115" s="47"/>
      <c r="OAA115" s="47"/>
      <c r="OAB115" s="47"/>
      <c r="OAC115" s="47"/>
      <c r="OAD115" s="47"/>
      <c r="OAE115" s="47"/>
      <c r="OAF115" s="47"/>
      <c r="OAG115" s="47"/>
      <c r="OAH115" s="47"/>
      <c r="OAI115" s="47"/>
      <c r="OAJ115" s="47"/>
      <c r="OAK115" s="47"/>
      <c r="OAL115" s="47"/>
      <c r="OAM115" s="47"/>
      <c r="OAN115" s="47"/>
      <c r="OAO115" s="47"/>
      <c r="OAP115" s="47"/>
      <c r="OAQ115" s="47"/>
      <c r="OAR115" s="47"/>
      <c r="OAS115" s="47"/>
      <c r="OAT115" s="47"/>
      <c r="OAU115" s="47"/>
      <c r="OAV115" s="47"/>
      <c r="OAW115" s="47"/>
      <c r="OAX115" s="47"/>
      <c r="OAY115" s="47"/>
      <c r="OAZ115" s="47"/>
      <c r="OBA115" s="47"/>
      <c r="OBB115" s="47"/>
      <c r="OBC115" s="47"/>
      <c r="OBD115" s="47"/>
      <c r="OBE115" s="47"/>
      <c r="OBF115" s="47"/>
      <c r="OBG115" s="47"/>
      <c r="OBH115" s="47"/>
      <c r="OBI115" s="47"/>
      <c r="OBJ115" s="47"/>
      <c r="OBK115" s="47"/>
      <c r="OBL115" s="47"/>
      <c r="OBM115" s="47"/>
      <c r="OBN115" s="47"/>
      <c r="OBO115" s="47"/>
      <c r="OBP115" s="47"/>
      <c r="OBQ115" s="47"/>
      <c r="OBR115" s="47"/>
      <c r="OBS115" s="47"/>
      <c r="OBT115" s="47"/>
      <c r="OBU115" s="47"/>
      <c r="OBV115" s="47"/>
      <c r="OBW115" s="47"/>
      <c r="OBX115" s="47"/>
      <c r="OBY115" s="47"/>
      <c r="OBZ115" s="47"/>
      <c r="OCA115" s="47"/>
      <c r="OCB115" s="47"/>
      <c r="OCC115" s="47"/>
      <c r="OCD115" s="47"/>
      <c r="OCE115" s="47"/>
      <c r="OCF115" s="47"/>
      <c r="OCG115" s="47"/>
      <c r="OCH115" s="47"/>
      <c r="OCI115" s="47"/>
      <c r="OCJ115" s="47"/>
      <c r="OCK115" s="47"/>
      <c r="OCL115" s="47"/>
      <c r="OCM115" s="47"/>
      <c r="OCN115" s="47"/>
      <c r="OCO115" s="47"/>
      <c r="OCP115" s="47"/>
      <c r="OCQ115" s="47"/>
      <c r="OCR115" s="47"/>
      <c r="OCS115" s="47"/>
      <c r="OCT115" s="47"/>
      <c r="OCU115" s="47"/>
      <c r="OCV115" s="47"/>
      <c r="OCW115" s="47"/>
      <c r="OCX115" s="47"/>
      <c r="OCY115" s="47"/>
      <c r="OCZ115" s="47"/>
      <c r="ODA115" s="47"/>
      <c r="ODB115" s="47"/>
      <c r="ODC115" s="47"/>
      <c r="ODD115" s="47"/>
      <c r="ODE115" s="47"/>
      <c r="ODF115" s="47"/>
      <c r="ODG115" s="47"/>
      <c r="ODH115" s="47"/>
      <c r="ODI115" s="47"/>
      <c r="ODJ115" s="47"/>
      <c r="ODK115" s="47"/>
      <c r="ODL115" s="47"/>
      <c r="ODM115" s="47"/>
      <c r="ODN115" s="47"/>
      <c r="ODO115" s="47"/>
      <c r="ODP115" s="47"/>
      <c r="ODQ115" s="47"/>
      <c r="ODR115" s="47"/>
      <c r="ODS115" s="47"/>
      <c r="ODT115" s="47"/>
      <c r="ODU115" s="47"/>
      <c r="ODV115" s="47"/>
      <c r="ODW115" s="47"/>
      <c r="ODX115" s="47"/>
      <c r="ODY115" s="47"/>
      <c r="ODZ115" s="47"/>
      <c r="OEA115" s="47"/>
      <c r="OEB115" s="47"/>
      <c r="OEC115" s="47"/>
      <c r="OED115" s="47"/>
      <c r="OEE115" s="47"/>
      <c r="OEF115" s="47"/>
      <c r="OEG115" s="47"/>
      <c r="OEH115" s="47"/>
      <c r="OEI115" s="47"/>
      <c r="OEJ115" s="47"/>
      <c r="OEK115" s="47"/>
      <c r="OEL115" s="47"/>
      <c r="OEM115" s="47"/>
      <c r="OEN115" s="47"/>
      <c r="OEO115" s="47"/>
      <c r="OEP115" s="47"/>
      <c r="OEQ115" s="47"/>
      <c r="OER115" s="47"/>
      <c r="OES115" s="47"/>
      <c r="OET115" s="47"/>
      <c r="OEU115" s="47"/>
      <c r="OEV115" s="47"/>
      <c r="OEW115" s="47"/>
      <c r="OEX115" s="47"/>
      <c r="OEY115" s="47"/>
      <c r="OEZ115" s="47"/>
      <c r="OFA115" s="47"/>
      <c r="OFB115" s="47"/>
      <c r="OFC115" s="47"/>
      <c r="OFD115" s="47"/>
      <c r="OFE115" s="47"/>
      <c r="OFF115" s="47"/>
      <c r="OFG115" s="47"/>
      <c r="OFH115" s="47"/>
      <c r="OFI115" s="47"/>
      <c r="OFJ115" s="47"/>
      <c r="OFK115" s="47"/>
      <c r="OFL115" s="47"/>
      <c r="OFM115" s="47"/>
      <c r="OFN115" s="47"/>
      <c r="OFO115" s="47"/>
      <c r="OFP115" s="47"/>
      <c r="OFQ115" s="47"/>
      <c r="OFR115" s="47"/>
      <c r="OFS115" s="47"/>
      <c r="OFT115" s="47"/>
      <c r="OFU115" s="47"/>
      <c r="OFV115" s="47"/>
      <c r="OFW115" s="47"/>
      <c r="OFX115" s="47"/>
      <c r="OFY115" s="47"/>
      <c r="OFZ115" s="47"/>
      <c r="OGA115" s="47"/>
      <c r="OGB115" s="47"/>
      <c r="OGC115" s="47"/>
      <c r="OGD115" s="47"/>
      <c r="OGE115" s="47"/>
      <c r="OGF115" s="47"/>
      <c r="OGG115" s="47"/>
      <c r="OGH115" s="47"/>
      <c r="OGI115" s="47"/>
      <c r="OGJ115" s="47"/>
      <c r="OGK115" s="47"/>
      <c r="OGL115" s="47"/>
      <c r="OGM115" s="47"/>
      <c r="OGN115" s="47"/>
      <c r="OGO115" s="47"/>
      <c r="OGP115" s="47"/>
      <c r="OGQ115" s="47"/>
      <c r="OGR115" s="47"/>
      <c r="OGS115" s="47"/>
      <c r="OGT115" s="47"/>
      <c r="OGU115" s="47"/>
      <c r="OGV115" s="47"/>
      <c r="OGW115" s="47"/>
      <c r="OGX115" s="47"/>
      <c r="OGY115" s="47"/>
      <c r="OGZ115" s="47"/>
      <c r="OHA115" s="47"/>
      <c r="OHB115" s="47"/>
      <c r="OHC115" s="47"/>
      <c r="OHD115" s="47"/>
      <c r="OHE115" s="47"/>
      <c r="OHF115" s="47"/>
      <c r="OHG115" s="47"/>
      <c r="OHH115" s="47"/>
      <c r="OHI115" s="47"/>
      <c r="OHJ115" s="47"/>
      <c r="OHK115" s="47"/>
      <c r="OHL115" s="47"/>
      <c r="OHM115" s="47"/>
      <c r="OHN115" s="47"/>
      <c r="OHO115" s="47"/>
      <c r="OHP115" s="47"/>
      <c r="OHQ115" s="47"/>
      <c r="OHR115" s="47"/>
      <c r="OHS115" s="47"/>
      <c r="OHT115" s="47"/>
      <c r="OHU115" s="47"/>
      <c r="OHV115" s="47"/>
      <c r="OHW115" s="47"/>
      <c r="OHX115" s="47"/>
      <c r="OHY115" s="47"/>
      <c r="OHZ115" s="47"/>
      <c r="OIA115" s="47"/>
      <c r="OIB115" s="47"/>
      <c r="OIC115" s="47"/>
      <c r="OID115" s="47"/>
      <c r="OIE115" s="47"/>
      <c r="OIF115" s="47"/>
      <c r="OIG115" s="47"/>
      <c r="OIH115" s="47"/>
      <c r="OII115" s="47"/>
      <c r="OIJ115" s="47"/>
      <c r="OIK115" s="47"/>
      <c r="OIL115" s="47"/>
      <c r="OIM115" s="47"/>
      <c r="OIN115" s="47"/>
      <c r="OIO115" s="47"/>
      <c r="OIP115" s="47"/>
      <c r="OIQ115" s="47"/>
      <c r="OIR115" s="47"/>
      <c r="OIS115" s="47"/>
      <c r="OIT115" s="47"/>
      <c r="OIU115" s="47"/>
      <c r="OIV115" s="47"/>
      <c r="OIW115" s="47"/>
      <c r="OIX115" s="47"/>
      <c r="OIY115" s="47"/>
      <c r="OIZ115" s="47"/>
      <c r="OJA115" s="47"/>
      <c r="OJB115" s="47"/>
      <c r="OJC115" s="47"/>
      <c r="OJD115" s="47"/>
      <c r="OJE115" s="47"/>
      <c r="OJF115" s="47"/>
      <c r="OJG115" s="47"/>
      <c r="OJH115" s="47"/>
      <c r="OJI115" s="47"/>
      <c r="OJJ115" s="47"/>
      <c r="OJK115" s="47"/>
      <c r="OJL115" s="47"/>
      <c r="OJM115" s="47"/>
      <c r="OJN115" s="47"/>
      <c r="OJO115" s="47"/>
      <c r="OJP115" s="47"/>
      <c r="OJQ115" s="47"/>
      <c r="OJR115" s="47"/>
      <c r="OJS115" s="47"/>
      <c r="OJT115" s="47"/>
      <c r="OJU115" s="47"/>
      <c r="OJV115" s="47"/>
      <c r="OJW115" s="47"/>
      <c r="OJX115" s="47"/>
      <c r="OJY115" s="47"/>
      <c r="OJZ115" s="47"/>
      <c r="OKA115" s="47"/>
      <c r="OKB115" s="47"/>
      <c r="OKC115" s="47"/>
      <c r="OKD115" s="47"/>
      <c r="OKE115" s="47"/>
      <c r="OKF115" s="47"/>
      <c r="OKG115" s="47"/>
      <c r="OKH115" s="47"/>
      <c r="OKI115" s="47"/>
      <c r="OKJ115" s="47"/>
      <c r="OKK115" s="47"/>
      <c r="OKL115" s="47"/>
      <c r="OKM115" s="47"/>
      <c r="OKN115" s="47"/>
      <c r="OKO115" s="47"/>
      <c r="OKP115" s="47"/>
      <c r="OKQ115" s="47"/>
      <c r="OKR115" s="47"/>
      <c r="OKS115" s="47"/>
      <c r="OKT115" s="47"/>
      <c r="OKU115" s="47"/>
      <c r="OKV115" s="47"/>
      <c r="OKW115" s="47"/>
      <c r="OKX115" s="47"/>
      <c r="OKY115" s="47"/>
      <c r="OKZ115" s="47"/>
      <c r="OLA115" s="47"/>
      <c r="OLB115" s="47"/>
      <c r="OLC115" s="47"/>
      <c r="OLD115" s="47"/>
      <c r="OLE115" s="47"/>
      <c r="OLF115" s="47"/>
      <c r="OLG115" s="47"/>
      <c r="OLH115" s="47"/>
      <c r="OLI115" s="47"/>
      <c r="OLJ115" s="47"/>
      <c r="OLK115" s="47"/>
      <c r="OLL115" s="47"/>
      <c r="OLM115" s="47"/>
      <c r="OLN115" s="47"/>
      <c r="OLO115" s="47"/>
      <c r="OLP115" s="47"/>
      <c r="OLQ115" s="47"/>
      <c r="OLR115" s="47"/>
      <c r="OLS115" s="47"/>
      <c r="OLT115" s="47"/>
      <c r="OLU115" s="47"/>
      <c r="OLV115" s="47"/>
      <c r="OLW115" s="47"/>
      <c r="OLX115" s="47"/>
      <c r="OLY115" s="47"/>
      <c r="OLZ115" s="47"/>
      <c r="OMA115" s="47"/>
      <c r="OMB115" s="47"/>
      <c r="OMC115" s="47"/>
      <c r="OMD115" s="47"/>
      <c r="OME115" s="47"/>
      <c r="OMF115" s="47"/>
      <c r="OMG115" s="47"/>
      <c r="OMH115" s="47"/>
      <c r="OMI115" s="47"/>
      <c r="OMJ115" s="47"/>
      <c r="OMK115" s="47"/>
      <c r="OML115" s="47"/>
      <c r="OMM115" s="47"/>
      <c r="OMN115" s="47"/>
      <c r="OMO115" s="47"/>
      <c r="OMP115" s="47"/>
      <c r="OMQ115" s="47"/>
      <c r="OMR115" s="47"/>
      <c r="OMS115" s="47"/>
      <c r="OMT115" s="47"/>
      <c r="OMU115" s="47"/>
      <c r="OMV115" s="47"/>
      <c r="OMW115" s="47"/>
      <c r="OMX115" s="47"/>
      <c r="OMY115" s="47"/>
      <c r="OMZ115" s="47"/>
      <c r="ONA115" s="47"/>
      <c r="ONB115" s="47"/>
      <c r="ONC115" s="47"/>
      <c r="OND115" s="47"/>
      <c r="ONE115" s="47"/>
      <c r="ONF115" s="47"/>
      <c r="ONG115" s="47"/>
      <c r="ONH115" s="47"/>
      <c r="ONI115" s="47"/>
      <c r="ONJ115" s="47"/>
      <c r="ONK115" s="47"/>
      <c r="ONL115" s="47"/>
      <c r="ONM115" s="47"/>
      <c r="ONN115" s="47"/>
      <c r="ONO115" s="47"/>
      <c r="ONP115" s="47"/>
      <c r="ONQ115" s="47"/>
      <c r="ONR115" s="47"/>
      <c r="ONS115" s="47"/>
      <c r="ONT115" s="47"/>
      <c r="ONU115" s="47"/>
      <c r="ONV115" s="47"/>
      <c r="ONW115" s="47"/>
      <c r="ONX115" s="47"/>
      <c r="ONY115" s="47"/>
      <c r="ONZ115" s="47"/>
      <c r="OOA115" s="47"/>
      <c r="OOB115" s="47"/>
      <c r="OOC115" s="47"/>
      <c r="OOD115" s="47"/>
      <c r="OOE115" s="47"/>
      <c r="OOF115" s="47"/>
      <c r="OOG115" s="47"/>
      <c r="OOH115" s="47"/>
      <c r="OOI115" s="47"/>
      <c r="OOJ115" s="47"/>
      <c r="OOK115" s="47"/>
      <c r="OOL115" s="47"/>
      <c r="OOM115" s="47"/>
      <c r="OON115" s="47"/>
      <c r="OOO115" s="47"/>
      <c r="OOP115" s="47"/>
      <c r="OOQ115" s="47"/>
      <c r="OOR115" s="47"/>
      <c r="OOS115" s="47"/>
      <c r="OOT115" s="47"/>
      <c r="OOU115" s="47"/>
      <c r="OOV115" s="47"/>
      <c r="OOW115" s="47"/>
      <c r="OOX115" s="47"/>
      <c r="OOY115" s="47"/>
      <c r="OOZ115" s="47"/>
      <c r="OPA115" s="47"/>
      <c r="OPB115" s="47"/>
      <c r="OPC115" s="47"/>
      <c r="OPD115" s="47"/>
      <c r="OPE115" s="47"/>
      <c r="OPF115" s="47"/>
      <c r="OPG115" s="47"/>
      <c r="OPH115" s="47"/>
      <c r="OPI115" s="47"/>
      <c r="OPJ115" s="47"/>
      <c r="OPK115" s="47"/>
      <c r="OPL115" s="47"/>
      <c r="OPM115" s="47"/>
      <c r="OPN115" s="47"/>
      <c r="OPO115" s="47"/>
      <c r="OPP115" s="47"/>
      <c r="OPQ115" s="47"/>
      <c r="OPR115" s="47"/>
      <c r="OPS115" s="47"/>
      <c r="OPT115" s="47"/>
      <c r="OPU115" s="47"/>
      <c r="OPV115" s="47"/>
      <c r="OPW115" s="47"/>
      <c r="OPX115" s="47"/>
      <c r="OPY115" s="47"/>
      <c r="OPZ115" s="47"/>
      <c r="OQA115" s="47"/>
      <c r="OQB115" s="47"/>
      <c r="OQC115" s="47"/>
      <c r="OQD115" s="47"/>
      <c r="OQE115" s="47"/>
      <c r="OQF115" s="47"/>
      <c r="OQG115" s="47"/>
      <c r="OQH115" s="47"/>
      <c r="OQI115" s="47"/>
      <c r="OQJ115" s="47"/>
      <c r="OQK115" s="47"/>
      <c r="OQL115" s="47"/>
      <c r="OQM115" s="47"/>
      <c r="OQN115" s="47"/>
      <c r="OQO115" s="47"/>
      <c r="OQP115" s="47"/>
      <c r="OQQ115" s="47"/>
      <c r="OQR115" s="47"/>
      <c r="OQS115" s="47"/>
      <c r="OQT115" s="47"/>
      <c r="OQU115" s="47"/>
      <c r="OQV115" s="47"/>
      <c r="OQW115" s="47"/>
      <c r="OQX115" s="47"/>
      <c r="OQY115" s="47"/>
      <c r="OQZ115" s="47"/>
      <c r="ORA115" s="47"/>
      <c r="ORB115" s="47"/>
      <c r="ORC115" s="47"/>
      <c r="ORD115" s="47"/>
      <c r="ORE115" s="47"/>
      <c r="ORF115" s="47"/>
      <c r="ORG115" s="47"/>
      <c r="ORH115" s="47"/>
      <c r="ORI115" s="47"/>
      <c r="ORJ115" s="47"/>
      <c r="ORK115" s="47"/>
      <c r="ORL115" s="47"/>
      <c r="ORM115" s="47"/>
      <c r="ORN115" s="47"/>
      <c r="ORO115" s="47"/>
      <c r="ORP115" s="47"/>
      <c r="ORQ115" s="47"/>
      <c r="ORR115" s="47"/>
      <c r="ORS115" s="47"/>
      <c r="ORT115" s="47"/>
      <c r="ORU115" s="47"/>
      <c r="ORV115" s="47"/>
      <c r="ORW115" s="47"/>
      <c r="ORX115" s="47"/>
      <c r="ORY115" s="47"/>
      <c r="ORZ115" s="47"/>
      <c r="OSA115" s="47"/>
      <c r="OSB115" s="47"/>
      <c r="OSC115" s="47"/>
      <c r="OSD115" s="47"/>
      <c r="OSE115" s="47"/>
      <c r="OSF115" s="47"/>
      <c r="OSG115" s="47"/>
      <c r="OSH115" s="47"/>
      <c r="OSI115" s="47"/>
      <c r="OSJ115" s="47"/>
      <c r="OSK115" s="47"/>
      <c r="OSL115" s="47"/>
      <c r="OSM115" s="47"/>
      <c r="OSN115" s="47"/>
      <c r="OSO115" s="47"/>
      <c r="OSP115" s="47"/>
      <c r="OSQ115" s="47"/>
      <c r="OSR115" s="47"/>
      <c r="OSS115" s="47"/>
      <c r="OST115" s="47"/>
      <c r="OSU115" s="47"/>
      <c r="OSV115" s="47"/>
      <c r="OSW115" s="47"/>
      <c r="OSX115" s="47"/>
      <c r="OSY115" s="47"/>
      <c r="OSZ115" s="47"/>
      <c r="OTA115" s="47"/>
      <c r="OTB115" s="47"/>
      <c r="OTC115" s="47"/>
      <c r="OTD115" s="47"/>
      <c r="OTE115" s="47"/>
      <c r="OTF115" s="47"/>
      <c r="OTG115" s="47"/>
      <c r="OTH115" s="47"/>
      <c r="OTI115" s="47"/>
      <c r="OTJ115" s="47"/>
      <c r="OTK115" s="47"/>
      <c r="OTL115" s="47"/>
      <c r="OTM115" s="47"/>
      <c r="OTN115" s="47"/>
      <c r="OTO115" s="47"/>
      <c r="OTP115" s="47"/>
      <c r="OTQ115" s="47"/>
      <c r="OTR115" s="47"/>
      <c r="OTS115" s="47"/>
      <c r="OTT115" s="47"/>
      <c r="OTU115" s="47"/>
      <c r="OTV115" s="47"/>
      <c r="OTW115" s="47"/>
      <c r="OTX115" s="47"/>
      <c r="OTY115" s="47"/>
      <c r="OTZ115" s="47"/>
      <c r="OUA115" s="47"/>
      <c r="OUB115" s="47"/>
      <c r="OUC115" s="47"/>
      <c r="OUD115" s="47"/>
      <c r="OUE115" s="47"/>
      <c r="OUF115" s="47"/>
      <c r="OUG115" s="47"/>
      <c r="OUH115" s="47"/>
      <c r="OUI115" s="47"/>
      <c r="OUJ115" s="47"/>
      <c r="OUK115" s="47"/>
      <c r="OUL115" s="47"/>
      <c r="OUM115" s="47"/>
      <c r="OUN115" s="47"/>
      <c r="OUO115" s="47"/>
      <c r="OUP115" s="47"/>
      <c r="OUQ115" s="47"/>
      <c r="OUR115" s="47"/>
      <c r="OUS115" s="47"/>
      <c r="OUT115" s="47"/>
      <c r="OUU115" s="47"/>
      <c r="OUV115" s="47"/>
      <c r="OUW115" s="47"/>
      <c r="OUX115" s="47"/>
      <c r="OUY115" s="47"/>
      <c r="OUZ115" s="47"/>
      <c r="OVA115" s="47"/>
      <c r="OVB115" s="47"/>
      <c r="OVC115" s="47"/>
      <c r="OVD115" s="47"/>
      <c r="OVE115" s="47"/>
      <c r="OVF115" s="47"/>
      <c r="OVG115" s="47"/>
      <c r="OVH115" s="47"/>
      <c r="OVI115" s="47"/>
      <c r="OVJ115" s="47"/>
      <c r="OVK115" s="47"/>
      <c r="OVL115" s="47"/>
      <c r="OVM115" s="47"/>
      <c r="OVN115" s="47"/>
      <c r="OVO115" s="47"/>
      <c r="OVP115" s="47"/>
      <c r="OVQ115" s="47"/>
      <c r="OVR115" s="47"/>
      <c r="OVS115" s="47"/>
      <c r="OVT115" s="47"/>
      <c r="OVU115" s="47"/>
      <c r="OVV115" s="47"/>
      <c r="OVW115" s="47"/>
      <c r="OVX115" s="47"/>
      <c r="OVY115" s="47"/>
      <c r="OVZ115" s="47"/>
      <c r="OWA115" s="47"/>
      <c r="OWB115" s="47"/>
      <c r="OWC115" s="47"/>
      <c r="OWD115" s="47"/>
      <c r="OWE115" s="47"/>
      <c r="OWF115" s="47"/>
      <c r="OWG115" s="47"/>
      <c r="OWH115" s="47"/>
      <c r="OWI115" s="47"/>
      <c r="OWJ115" s="47"/>
      <c r="OWK115" s="47"/>
      <c r="OWL115" s="47"/>
      <c r="OWM115" s="47"/>
      <c r="OWN115" s="47"/>
      <c r="OWO115" s="47"/>
      <c r="OWP115" s="47"/>
      <c r="OWQ115" s="47"/>
      <c r="OWR115" s="47"/>
      <c r="OWS115" s="47"/>
      <c r="OWT115" s="47"/>
      <c r="OWU115" s="47"/>
      <c r="OWV115" s="47"/>
      <c r="OWW115" s="47"/>
      <c r="OWX115" s="47"/>
      <c r="OWY115" s="47"/>
      <c r="OWZ115" s="47"/>
      <c r="OXA115" s="47"/>
      <c r="OXB115" s="47"/>
      <c r="OXC115" s="47"/>
      <c r="OXD115" s="47"/>
      <c r="OXE115" s="47"/>
      <c r="OXF115" s="47"/>
      <c r="OXG115" s="47"/>
      <c r="OXH115" s="47"/>
      <c r="OXI115" s="47"/>
      <c r="OXJ115" s="47"/>
      <c r="OXK115" s="47"/>
      <c r="OXL115" s="47"/>
      <c r="OXM115" s="47"/>
      <c r="OXN115" s="47"/>
      <c r="OXO115" s="47"/>
      <c r="OXP115" s="47"/>
      <c r="OXQ115" s="47"/>
      <c r="OXR115" s="47"/>
      <c r="OXS115" s="47"/>
      <c r="OXT115" s="47"/>
      <c r="OXU115" s="47"/>
      <c r="OXV115" s="47"/>
      <c r="OXW115" s="47"/>
      <c r="OXX115" s="47"/>
      <c r="OXY115" s="47"/>
      <c r="OXZ115" s="47"/>
      <c r="OYA115" s="47"/>
      <c r="OYB115" s="47"/>
      <c r="OYC115" s="47"/>
      <c r="OYD115" s="47"/>
      <c r="OYE115" s="47"/>
      <c r="OYF115" s="47"/>
      <c r="OYG115" s="47"/>
      <c r="OYH115" s="47"/>
      <c r="OYI115" s="47"/>
      <c r="OYJ115" s="47"/>
      <c r="OYK115" s="47"/>
      <c r="OYL115" s="47"/>
      <c r="OYM115" s="47"/>
      <c r="OYN115" s="47"/>
      <c r="OYO115" s="47"/>
      <c r="OYP115" s="47"/>
      <c r="OYQ115" s="47"/>
      <c r="OYR115" s="47"/>
      <c r="OYS115" s="47"/>
      <c r="OYT115" s="47"/>
      <c r="OYU115" s="47"/>
      <c r="OYV115" s="47"/>
      <c r="OYW115" s="47"/>
      <c r="OYX115" s="47"/>
      <c r="OYY115" s="47"/>
      <c r="OYZ115" s="47"/>
      <c r="OZA115" s="47"/>
      <c r="OZB115" s="47"/>
      <c r="OZC115" s="47"/>
      <c r="OZD115" s="47"/>
      <c r="OZE115" s="47"/>
      <c r="OZF115" s="47"/>
      <c r="OZG115" s="47"/>
      <c r="OZH115" s="47"/>
      <c r="OZI115" s="47"/>
      <c r="OZJ115" s="47"/>
      <c r="OZK115" s="47"/>
      <c r="OZL115" s="47"/>
      <c r="OZM115" s="47"/>
      <c r="OZN115" s="47"/>
      <c r="OZO115" s="47"/>
      <c r="OZP115" s="47"/>
      <c r="OZQ115" s="47"/>
      <c r="OZR115" s="47"/>
      <c r="OZS115" s="47"/>
      <c r="OZT115" s="47"/>
      <c r="OZU115" s="47"/>
      <c r="OZV115" s="47"/>
      <c r="OZW115" s="47"/>
      <c r="OZX115" s="47"/>
      <c r="OZY115" s="47"/>
      <c r="OZZ115" s="47"/>
      <c r="PAA115" s="47"/>
      <c r="PAB115" s="47"/>
      <c r="PAC115" s="47"/>
      <c r="PAD115" s="47"/>
      <c r="PAE115" s="47"/>
      <c r="PAF115" s="47"/>
      <c r="PAG115" s="47"/>
      <c r="PAH115" s="47"/>
      <c r="PAI115" s="47"/>
      <c r="PAJ115" s="47"/>
      <c r="PAK115" s="47"/>
      <c r="PAL115" s="47"/>
      <c r="PAM115" s="47"/>
      <c r="PAN115" s="47"/>
      <c r="PAO115" s="47"/>
      <c r="PAP115" s="47"/>
      <c r="PAQ115" s="47"/>
      <c r="PAR115" s="47"/>
      <c r="PAS115" s="47"/>
      <c r="PAT115" s="47"/>
      <c r="PAU115" s="47"/>
      <c r="PAV115" s="47"/>
      <c r="PAW115" s="47"/>
      <c r="PAX115" s="47"/>
      <c r="PAY115" s="47"/>
      <c r="PAZ115" s="47"/>
      <c r="PBA115" s="47"/>
      <c r="PBB115" s="47"/>
      <c r="PBC115" s="47"/>
      <c r="PBD115" s="47"/>
      <c r="PBE115" s="47"/>
      <c r="PBF115" s="47"/>
      <c r="PBG115" s="47"/>
      <c r="PBH115" s="47"/>
      <c r="PBI115" s="47"/>
      <c r="PBJ115" s="47"/>
      <c r="PBK115" s="47"/>
      <c r="PBL115" s="47"/>
      <c r="PBM115" s="47"/>
      <c r="PBN115" s="47"/>
      <c r="PBO115" s="47"/>
      <c r="PBP115" s="47"/>
      <c r="PBQ115" s="47"/>
      <c r="PBR115" s="47"/>
      <c r="PBS115" s="47"/>
      <c r="PBT115" s="47"/>
      <c r="PBU115" s="47"/>
      <c r="PBV115" s="47"/>
      <c r="PBW115" s="47"/>
      <c r="PBX115" s="47"/>
      <c r="PBY115" s="47"/>
      <c r="PBZ115" s="47"/>
      <c r="PCA115" s="47"/>
      <c r="PCB115" s="47"/>
      <c r="PCC115" s="47"/>
      <c r="PCD115" s="47"/>
      <c r="PCE115" s="47"/>
      <c r="PCF115" s="47"/>
      <c r="PCG115" s="47"/>
      <c r="PCH115" s="47"/>
      <c r="PCI115" s="47"/>
      <c r="PCJ115" s="47"/>
      <c r="PCK115" s="47"/>
      <c r="PCL115" s="47"/>
      <c r="PCM115" s="47"/>
      <c r="PCN115" s="47"/>
      <c r="PCO115" s="47"/>
      <c r="PCP115" s="47"/>
      <c r="PCQ115" s="47"/>
      <c r="PCR115" s="47"/>
      <c r="PCS115" s="47"/>
      <c r="PCT115" s="47"/>
      <c r="PCU115" s="47"/>
      <c r="PCV115" s="47"/>
      <c r="PCW115" s="47"/>
      <c r="PCX115" s="47"/>
      <c r="PCY115" s="47"/>
      <c r="PCZ115" s="47"/>
      <c r="PDA115" s="47"/>
      <c r="PDB115" s="47"/>
      <c r="PDC115" s="47"/>
      <c r="PDD115" s="47"/>
      <c r="PDE115" s="47"/>
      <c r="PDF115" s="47"/>
      <c r="PDG115" s="47"/>
      <c r="PDH115" s="47"/>
      <c r="PDI115" s="47"/>
      <c r="PDJ115" s="47"/>
      <c r="PDK115" s="47"/>
      <c r="PDL115" s="47"/>
      <c r="PDM115" s="47"/>
      <c r="PDN115" s="47"/>
      <c r="PDO115" s="47"/>
      <c r="PDP115" s="47"/>
      <c r="PDQ115" s="47"/>
      <c r="PDR115" s="47"/>
      <c r="PDS115" s="47"/>
      <c r="PDT115" s="47"/>
      <c r="PDU115" s="47"/>
      <c r="PDV115" s="47"/>
      <c r="PDW115" s="47"/>
      <c r="PDX115" s="47"/>
      <c r="PDY115" s="47"/>
      <c r="PDZ115" s="47"/>
      <c r="PEA115" s="47"/>
      <c r="PEB115" s="47"/>
      <c r="PEC115" s="47"/>
      <c r="PED115" s="47"/>
      <c r="PEE115" s="47"/>
      <c r="PEF115" s="47"/>
      <c r="PEG115" s="47"/>
      <c r="PEH115" s="47"/>
      <c r="PEI115" s="47"/>
      <c r="PEJ115" s="47"/>
      <c r="PEK115" s="47"/>
      <c r="PEL115" s="47"/>
      <c r="PEM115" s="47"/>
      <c r="PEN115" s="47"/>
      <c r="PEO115" s="47"/>
      <c r="PEP115" s="47"/>
      <c r="PEQ115" s="47"/>
      <c r="PER115" s="47"/>
      <c r="PES115" s="47"/>
      <c r="PET115" s="47"/>
      <c r="PEU115" s="47"/>
      <c r="PEV115" s="47"/>
      <c r="PEW115" s="47"/>
      <c r="PEX115" s="47"/>
      <c r="PEY115" s="47"/>
      <c r="PEZ115" s="47"/>
      <c r="PFA115" s="47"/>
      <c r="PFB115" s="47"/>
      <c r="PFC115" s="47"/>
      <c r="PFD115" s="47"/>
      <c r="PFE115" s="47"/>
      <c r="PFF115" s="47"/>
      <c r="PFG115" s="47"/>
      <c r="PFH115" s="47"/>
      <c r="PFI115" s="47"/>
      <c r="PFJ115" s="47"/>
      <c r="PFK115" s="47"/>
      <c r="PFL115" s="47"/>
      <c r="PFM115" s="47"/>
      <c r="PFN115" s="47"/>
      <c r="PFO115" s="47"/>
      <c r="PFP115" s="47"/>
      <c r="PFQ115" s="47"/>
      <c r="PFR115" s="47"/>
      <c r="PFS115" s="47"/>
      <c r="PFT115" s="47"/>
      <c r="PFU115" s="47"/>
      <c r="PFV115" s="47"/>
      <c r="PFW115" s="47"/>
      <c r="PFX115" s="47"/>
      <c r="PFY115" s="47"/>
      <c r="PFZ115" s="47"/>
      <c r="PGA115" s="47"/>
      <c r="PGB115" s="47"/>
      <c r="PGC115" s="47"/>
      <c r="PGD115" s="47"/>
      <c r="PGE115" s="47"/>
      <c r="PGF115" s="47"/>
      <c r="PGG115" s="47"/>
      <c r="PGH115" s="47"/>
      <c r="PGI115" s="47"/>
      <c r="PGJ115" s="47"/>
      <c r="PGK115" s="47"/>
      <c r="PGL115" s="47"/>
      <c r="PGM115" s="47"/>
      <c r="PGN115" s="47"/>
      <c r="PGO115" s="47"/>
      <c r="PGP115" s="47"/>
      <c r="PGQ115" s="47"/>
      <c r="PGR115" s="47"/>
      <c r="PGS115" s="47"/>
      <c r="PGT115" s="47"/>
      <c r="PGU115" s="47"/>
      <c r="PGV115" s="47"/>
      <c r="PGW115" s="47"/>
      <c r="PGX115" s="47"/>
      <c r="PGY115" s="47"/>
      <c r="PGZ115" s="47"/>
      <c r="PHA115" s="47"/>
      <c r="PHB115" s="47"/>
      <c r="PHC115" s="47"/>
      <c r="PHD115" s="47"/>
      <c r="PHE115" s="47"/>
      <c r="PHF115" s="47"/>
      <c r="PHG115" s="47"/>
      <c r="PHH115" s="47"/>
      <c r="PHI115" s="47"/>
      <c r="PHJ115" s="47"/>
      <c r="PHK115" s="47"/>
      <c r="PHL115" s="47"/>
      <c r="PHM115" s="47"/>
      <c r="PHN115" s="47"/>
      <c r="PHO115" s="47"/>
      <c r="PHP115" s="47"/>
      <c r="PHQ115" s="47"/>
      <c r="PHR115" s="47"/>
      <c r="PHS115" s="47"/>
      <c r="PHT115" s="47"/>
      <c r="PHU115" s="47"/>
      <c r="PHV115" s="47"/>
      <c r="PHW115" s="47"/>
      <c r="PHX115" s="47"/>
      <c r="PHY115" s="47"/>
      <c r="PHZ115" s="47"/>
      <c r="PIA115" s="47"/>
      <c r="PIB115" s="47"/>
      <c r="PIC115" s="47"/>
      <c r="PID115" s="47"/>
      <c r="PIE115" s="47"/>
      <c r="PIF115" s="47"/>
      <c r="PIG115" s="47"/>
      <c r="PIH115" s="47"/>
      <c r="PII115" s="47"/>
      <c r="PIJ115" s="47"/>
      <c r="PIK115" s="47"/>
      <c r="PIL115" s="47"/>
      <c r="PIM115" s="47"/>
      <c r="PIN115" s="47"/>
      <c r="PIO115" s="47"/>
      <c r="PIP115" s="47"/>
      <c r="PIQ115" s="47"/>
      <c r="PIR115" s="47"/>
      <c r="PIS115" s="47"/>
      <c r="PIT115" s="47"/>
      <c r="PIU115" s="47"/>
      <c r="PIV115" s="47"/>
      <c r="PIW115" s="47"/>
      <c r="PIX115" s="47"/>
      <c r="PIY115" s="47"/>
      <c r="PIZ115" s="47"/>
      <c r="PJA115" s="47"/>
      <c r="PJB115" s="47"/>
      <c r="PJC115" s="47"/>
      <c r="PJD115" s="47"/>
      <c r="PJE115" s="47"/>
      <c r="PJF115" s="47"/>
      <c r="PJG115" s="47"/>
      <c r="PJH115" s="47"/>
      <c r="PJI115" s="47"/>
      <c r="PJJ115" s="47"/>
      <c r="PJK115" s="47"/>
      <c r="PJL115" s="47"/>
      <c r="PJM115" s="47"/>
      <c r="PJN115" s="47"/>
      <c r="PJO115" s="47"/>
      <c r="PJP115" s="47"/>
      <c r="PJQ115" s="47"/>
      <c r="PJR115" s="47"/>
      <c r="PJS115" s="47"/>
      <c r="PJT115" s="47"/>
      <c r="PJU115" s="47"/>
      <c r="PJV115" s="47"/>
      <c r="PJW115" s="47"/>
      <c r="PJX115" s="47"/>
      <c r="PJY115" s="47"/>
      <c r="PJZ115" s="47"/>
      <c r="PKA115" s="47"/>
      <c r="PKB115" s="47"/>
      <c r="PKC115" s="47"/>
      <c r="PKD115" s="47"/>
      <c r="PKE115" s="47"/>
      <c r="PKF115" s="47"/>
      <c r="PKG115" s="47"/>
      <c r="PKH115" s="47"/>
      <c r="PKI115" s="47"/>
      <c r="PKJ115" s="47"/>
      <c r="PKK115" s="47"/>
      <c r="PKL115" s="47"/>
      <c r="PKM115" s="47"/>
      <c r="PKN115" s="47"/>
      <c r="PKO115" s="47"/>
      <c r="PKP115" s="47"/>
      <c r="PKQ115" s="47"/>
      <c r="PKR115" s="47"/>
      <c r="PKS115" s="47"/>
      <c r="PKT115" s="47"/>
      <c r="PKU115" s="47"/>
      <c r="PKV115" s="47"/>
      <c r="PKW115" s="47"/>
      <c r="PKX115" s="47"/>
      <c r="PKY115" s="47"/>
      <c r="PKZ115" s="47"/>
      <c r="PLA115" s="47"/>
      <c r="PLB115" s="47"/>
      <c r="PLC115" s="47"/>
      <c r="PLD115" s="47"/>
      <c r="PLE115" s="47"/>
      <c r="PLF115" s="47"/>
      <c r="PLG115" s="47"/>
      <c r="PLH115" s="47"/>
      <c r="PLI115" s="47"/>
      <c r="PLJ115" s="47"/>
      <c r="PLK115" s="47"/>
      <c r="PLL115" s="47"/>
      <c r="PLM115" s="47"/>
      <c r="PLN115" s="47"/>
      <c r="PLO115" s="47"/>
      <c r="PLP115" s="47"/>
      <c r="PLQ115" s="47"/>
      <c r="PLR115" s="47"/>
      <c r="PLS115" s="47"/>
      <c r="PLT115" s="47"/>
      <c r="PLU115" s="47"/>
      <c r="PLV115" s="47"/>
      <c r="PLW115" s="47"/>
      <c r="PLX115" s="47"/>
      <c r="PLY115" s="47"/>
      <c r="PLZ115" s="47"/>
      <c r="PMA115" s="47"/>
      <c r="PMB115" s="47"/>
      <c r="PMC115" s="47"/>
      <c r="PMD115" s="47"/>
      <c r="PME115" s="47"/>
      <c r="PMF115" s="47"/>
      <c r="PMG115" s="47"/>
      <c r="PMH115" s="47"/>
      <c r="PMI115" s="47"/>
      <c r="PMJ115" s="47"/>
      <c r="PMK115" s="47"/>
      <c r="PML115" s="47"/>
      <c r="PMM115" s="47"/>
      <c r="PMN115" s="47"/>
      <c r="PMO115" s="47"/>
      <c r="PMP115" s="47"/>
      <c r="PMQ115" s="47"/>
      <c r="PMR115" s="47"/>
      <c r="PMS115" s="47"/>
      <c r="PMT115" s="47"/>
      <c r="PMU115" s="47"/>
      <c r="PMV115" s="47"/>
      <c r="PMW115" s="47"/>
      <c r="PMX115" s="47"/>
      <c r="PMY115" s="47"/>
      <c r="PMZ115" s="47"/>
      <c r="PNA115" s="47"/>
      <c r="PNB115" s="47"/>
      <c r="PNC115" s="47"/>
      <c r="PND115" s="47"/>
      <c r="PNE115" s="47"/>
      <c r="PNF115" s="47"/>
      <c r="PNG115" s="47"/>
      <c r="PNH115" s="47"/>
      <c r="PNI115" s="47"/>
      <c r="PNJ115" s="47"/>
      <c r="PNK115" s="47"/>
      <c r="PNL115" s="47"/>
      <c r="PNM115" s="47"/>
      <c r="PNN115" s="47"/>
      <c r="PNO115" s="47"/>
      <c r="PNP115" s="47"/>
      <c r="PNQ115" s="47"/>
      <c r="PNR115" s="47"/>
      <c r="PNS115" s="47"/>
      <c r="PNT115" s="47"/>
      <c r="PNU115" s="47"/>
      <c r="PNV115" s="47"/>
      <c r="PNW115" s="47"/>
      <c r="PNX115" s="47"/>
      <c r="PNY115" s="47"/>
      <c r="PNZ115" s="47"/>
      <c r="POA115" s="47"/>
      <c r="POB115" s="47"/>
      <c r="POC115" s="47"/>
      <c r="POD115" s="47"/>
      <c r="POE115" s="47"/>
      <c r="POF115" s="47"/>
      <c r="POG115" s="47"/>
      <c r="POH115" s="47"/>
      <c r="POI115" s="47"/>
      <c r="POJ115" s="47"/>
      <c r="POK115" s="47"/>
      <c r="POL115" s="47"/>
      <c r="POM115" s="47"/>
      <c r="PON115" s="47"/>
      <c r="POO115" s="47"/>
      <c r="POP115" s="47"/>
      <c r="POQ115" s="47"/>
      <c r="POR115" s="47"/>
      <c r="POS115" s="47"/>
      <c r="POT115" s="47"/>
      <c r="POU115" s="47"/>
      <c r="POV115" s="47"/>
      <c r="POW115" s="47"/>
      <c r="POX115" s="47"/>
      <c r="POY115" s="47"/>
      <c r="POZ115" s="47"/>
      <c r="PPA115" s="47"/>
      <c r="PPB115" s="47"/>
      <c r="PPC115" s="47"/>
      <c r="PPD115" s="47"/>
      <c r="PPE115" s="47"/>
      <c r="PPF115" s="47"/>
      <c r="PPG115" s="47"/>
      <c r="PPH115" s="47"/>
      <c r="PPI115" s="47"/>
      <c r="PPJ115" s="47"/>
      <c r="PPK115" s="47"/>
      <c r="PPL115" s="47"/>
      <c r="PPM115" s="47"/>
      <c r="PPN115" s="47"/>
      <c r="PPO115" s="47"/>
      <c r="PPP115" s="47"/>
      <c r="PPQ115" s="47"/>
      <c r="PPR115" s="47"/>
      <c r="PPS115" s="47"/>
      <c r="PPT115" s="47"/>
      <c r="PPU115" s="47"/>
      <c r="PPV115" s="47"/>
      <c r="PPW115" s="47"/>
      <c r="PPX115" s="47"/>
      <c r="PPY115" s="47"/>
      <c r="PPZ115" s="47"/>
      <c r="PQA115" s="47"/>
      <c r="PQB115" s="47"/>
      <c r="PQC115" s="47"/>
      <c r="PQD115" s="47"/>
      <c r="PQE115" s="47"/>
      <c r="PQF115" s="47"/>
      <c r="PQG115" s="47"/>
      <c r="PQH115" s="47"/>
      <c r="PQI115" s="47"/>
      <c r="PQJ115" s="47"/>
      <c r="PQK115" s="47"/>
      <c r="PQL115" s="47"/>
      <c r="PQM115" s="47"/>
      <c r="PQN115" s="47"/>
      <c r="PQO115" s="47"/>
      <c r="PQP115" s="47"/>
      <c r="PQQ115" s="47"/>
      <c r="PQR115" s="47"/>
      <c r="PQS115" s="47"/>
      <c r="PQT115" s="47"/>
      <c r="PQU115" s="47"/>
      <c r="PQV115" s="47"/>
      <c r="PQW115" s="47"/>
      <c r="PQX115" s="47"/>
      <c r="PQY115" s="47"/>
      <c r="PQZ115" s="47"/>
      <c r="PRA115" s="47"/>
      <c r="PRB115" s="47"/>
      <c r="PRC115" s="47"/>
      <c r="PRD115" s="47"/>
      <c r="PRE115" s="47"/>
      <c r="PRF115" s="47"/>
      <c r="PRG115" s="47"/>
      <c r="PRH115" s="47"/>
      <c r="PRI115" s="47"/>
      <c r="PRJ115" s="47"/>
      <c r="PRK115" s="47"/>
      <c r="PRL115" s="47"/>
      <c r="PRM115" s="47"/>
      <c r="PRN115" s="47"/>
      <c r="PRO115" s="47"/>
      <c r="PRP115" s="47"/>
      <c r="PRQ115" s="47"/>
      <c r="PRR115" s="47"/>
      <c r="PRS115" s="47"/>
      <c r="PRT115" s="47"/>
      <c r="PRU115" s="47"/>
      <c r="PRV115" s="47"/>
      <c r="PRW115" s="47"/>
      <c r="PRX115" s="47"/>
      <c r="PRY115" s="47"/>
      <c r="PRZ115" s="47"/>
      <c r="PSA115" s="47"/>
      <c r="PSB115" s="47"/>
      <c r="PSC115" s="47"/>
      <c r="PSD115" s="47"/>
      <c r="PSE115" s="47"/>
      <c r="PSF115" s="47"/>
      <c r="PSG115" s="47"/>
      <c r="PSH115" s="47"/>
      <c r="PSI115" s="47"/>
      <c r="PSJ115" s="47"/>
      <c r="PSK115" s="47"/>
      <c r="PSL115" s="47"/>
      <c r="PSM115" s="47"/>
      <c r="PSN115" s="47"/>
      <c r="PSO115" s="47"/>
      <c r="PSP115" s="47"/>
      <c r="PSQ115" s="47"/>
      <c r="PSR115" s="47"/>
      <c r="PSS115" s="47"/>
      <c r="PST115" s="47"/>
      <c r="PSU115" s="47"/>
      <c r="PSV115" s="47"/>
      <c r="PSW115" s="47"/>
      <c r="PSX115" s="47"/>
      <c r="PSY115" s="47"/>
      <c r="PSZ115" s="47"/>
      <c r="PTA115" s="47"/>
      <c r="PTB115" s="47"/>
      <c r="PTC115" s="47"/>
      <c r="PTD115" s="47"/>
      <c r="PTE115" s="47"/>
      <c r="PTF115" s="47"/>
      <c r="PTG115" s="47"/>
      <c r="PTH115" s="47"/>
      <c r="PTI115" s="47"/>
      <c r="PTJ115" s="47"/>
      <c r="PTK115" s="47"/>
      <c r="PTL115" s="47"/>
      <c r="PTM115" s="47"/>
      <c r="PTN115" s="47"/>
      <c r="PTO115" s="47"/>
      <c r="PTP115" s="47"/>
      <c r="PTQ115" s="47"/>
      <c r="PTR115" s="47"/>
      <c r="PTS115" s="47"/>
      <c r="PTT115" s="47"/>
      <c r="PTU115" s="47"/>
      <c r="PTV115" s="47"/>
      <c r="PTW115" s="47"/>
      <c r="PTX115" s="47"/>
      <c r="PTY115" s="47"/>
      <c r="PTZ115" s="47"/>
      <c r="PUA115" s="47"/>
      <c r="PUB115" s="47"/>
      <c r="PUC115" s="47"/>
      <c r="PUD115" s="47"/>
      <c r="PUE115" s="47"/>
      <c r="PUF115" s="47"/>
      <c r="PUG115" s="47"/>
      <c r="PUH115" s="47"/>
      <c r="PUI115" s="47"/>
      <c r="PUJ115" s="47"/>
      <c r="PUK115" s="47"/>
      <c r="PUL115" s="47"/>
      <c r="PUM115" s="47"/>
      <c r="PUN115" s="47"/>
      <c r="PUO115" s="47"/>
      <c r="PUP115" s="47"/>
      <c r="PUQ115" s="47"/>
      <c r="PUR115" s="47"/>
      <c r="PUS115" s="47"/>
      <c r="PUT115" s="47"/>
      <c r="PUU115" s="47"/>
      <c r="PUV115" s="47"/>
      <c r="PUW115" s="47"/>
      <c r="PUX115" s="47"/>
      <c r="PUY115" s="47"/>
      <c r="PUZ115" s="47"/>
      <c r="PVA115" s="47"/>
      <c r="PVB115" s="47"/>
      <c r="PVC115" s="47"/>
      <c r="PVD115" s="47"/>
      <c r="PVE115" s="47"/>
      <c r="PVF115" s="47"/>
      <c r="PVG115" s="47"/>
      <c r="PVH115" s="47"/>
      <c r="PVI115" s="47"/>
      <c r="PVJ115" s="47"/>
      <c r="PVK115" s="47"/>
      <c r="PVL115" s="47"/>
      <c r="PVM115" s="47"/>
      <c r="PVN115" s="47"/>
      <c r="PVO115" s="47"/>
      <c r="PVP115" s="47"/>
      <c r="PVQ115" s="47"/>
      <c r="PVR115" s="47"/>
      <c r="PVS115" s="47"/>
      <c r="PVT115" s="47"/>
      <c r="PVU115" s="47"/>
      <c r="PVV115" s="47"/>
      <c r="PVW115" s="47"/>
      <c r="PVX115" s="47"/>
      <c r="PVY115" s="47"/>
      <c r="PVZ115" s="47"/>
      <c r="PWA115" s="47"/>
      <c r="PWB115" s="47"/>
      <c r="PWC115" s="47"/>
      <c r="PWD115" s="47"/>
      <c r="PWE115" s="47"/>
      <c r="PWF115" s="47"/>
      <c r="PWG115" s="47"/>
      <c r="PWH115" s="47"/>
      <c r="PWI115" s="47"/>
      <c r="PWJ115" s="47"/>
      <c r="PWK115" s="47"/>
      <c r="PWL115" s="47"/>
      <c r="PWM115" s="47"/>
      <c r="PWN115" s="47"/>
      <c r="PWO115" s="47"/>
      <c r="PWP115" s="47"/>
      <c r="PWQ115" s="47"/>
      <c r="PWR115" s="47"/>
      <c r="PWS115" s="47"/>
      <c r="PWT115" s="47"/>
      <c r="PWU115" s="47"/>
      <c r="PWV115" s="47"/>
      <c r="PWW115" s="47"/>
      <c r="PWX115" s="47"/>
      <c r="PWY115" s="47"/>
      <c r="PWZ115" s="47"/>
      <c r="PXA115" s="47"/>
      <c r="PXB115" s="47"/>
      <c r="PXC115" s="47"/>
      <c r="PXD115" s="47"/>
      <c r="PXE115" s="47"/>
      <c r="PXF115" s="47"/>
      <c r="PXG115" s="47"/>
      <c r="PXH115" s="47"/>
      <c r="PXI115" s="47"/>
      <c r="PXJ115" s="47"/>
      <c r="PXK115" s="47"/>
      <c r="PXL115" s="47"/>
      <c r="PXM115" s="47"/>
      <c r="PXN115" s="47"/>
      <c r="PXO115" s="47"/>
      <c r="PXP115" s="47"/>
      <c r="PXQ115" s="47"/>
      <c r="PXR115" s="47"/>
      <c r="PXS115" s="47"/>
      <c r="PXT115" s="47"/>
      <c r="PXU115" s="47"/>
      <c r="PXV115" s="47"/>
      <c r="PXW115" s="47"/>
      <c r="PXX115" s="47"/>
      <c r="PXY115" s="47"/>
      <c r="PXZ115" s="47"/>
      <c r="PYA115" s="47"/>
      <c r="PYB115" s="47"/>
      <c r="PYC115" s="47"/>
      <c r="PYD115" s="47"/>
      <c r="PYE115" s="47"/>
      <c r="PYF115" s="47"/>
      <c r="PYG115" s="47"/>
      <c r="PYH115" s="47"/>
      <c r="PYI115" s="47"/>
      <c r="PYJ115" s="47"/>
      <c r="PYK115" s="47"/>
      <c r="PYL115" s="47"/>
      <c r="PYM115" s="47"/>
      <c r="PYN115" s="47"/>
      <c r="PYO115" s="47"/>
      <c r="PYP115" s="47"/>
      <c r="PYQ115" s="47"/>
      <c r="PYR115" s="47"/>
      <c r="PYS115" s="47"/>
      <c r="PYT115" s="47"/>
      <c r="PYU115" s="47"/>
      <c r="PYV115" s="47"/>
      <c r="PYW115" s="47"/>
      <c r="PYX115" s="47"/>
      <c r="PYY115" s="47"/>
      <c r="PYZ115" s="47"/>
      <c r="PZA115" s="47"/>
      <c r="PZB115" s="47"/>
      <c r="PZC115" s="47"/>
      <c r="PZD115" s="47"/>
      <c r="PZE115" s="47"/>
      <c r="PZF115" s="47"/>
      <c r="PZG115" s="47"/>
      <c r="PZH115" s="47"/>
      <c r="PZI115" s="47"/>
      <c r="PZJ115" s="47"/>
      <c r="PZK115" s="47"/>
      <c r="PZL115" s="47"/>
      <c r="PZM115" s="47"/>
      <c r="PZN115" s="47"/>
      <c r="PZO115" s="47"/>
      <c r="PZP115" s="47"/>
      <c r="PZQ115" s="47"/>
      <c r="PZR115" s="47"/>
      <c r="PZS115" s="47"/>
      <c r="PZT115" s="47"/>
      <c r="PZU115" s="47"/>
      <c r="PZV115" s="47"/>
      <c r="PZW115" s="47"/>
      <c r="PZX115" s="47"/>
      <c r="PZY115" s="47"/>
      <c r="PZZ115" s="47"/>
      <c r="QAA115" s="47"/>
      <c r="QAB115" s="47"/>
      <c r="QAC115" s="47"/>
      <c r="QAD115" s="47"/>
      <c r="QAE115" s="47"/>
      <c r="QAF115" s="47"/>
      <c r="QAG115" s="47"/>
      <c r="QAH115" s="47"/>
      <c r="QAI115" s="47"/>
      <c r="QAJ115" s="47"/>
      <c r="QAK115" s="47"/>
      <c r="QAL115" s="47"/>
      <c r="QAM115" s="47"/>
      <c r="QAN115" s="47"/>
      <c r="QAO115" s="47"/>
      <c r="QAP115" s="47"/>
      <c r="QAQ115" s="47"/>
      <c r="QAR115" s="47"/>
      <c r="QAS115" s="47"/>
      <c r="QAT115" s="47"/>
      <c r="QAU115" s="47"/>
      <c r="QAV115" s="47"/>
      <c r="QAW115" s="47"/>
      <c r="QAX115" s="47"/>
      <c r="QAY115" s="47"/>
      <c r="QAZ115" s="47"/>
      <c r="QBA115" s="47"/>
      <c r="QBB115" s="47"/>
      <c r="QBC115" s="47"/>
      <c r="QBD115" s="47"/>
      <c r="QBE115" s="47"/>
      <c r="QBF115" s="47"/>
      <c r="QBG115" s="47"/>
      <c r="QBH115" s="47"/>
      <c r="QBI115" s="47"/>
      <c r="QBJ115" s="47"/>
      <c r="QBK115" s="47"/>
      <c r="QBL115" s="47"/>
      <c r="QBM115" s="47"/>
      <c r="QBN115" s="47"/>
      <c r="QBO115" s="47"/>
      <c r="QBP115" s="47"/>
      <c r="QBQ115" s="47"/>
      <c r="QBR115" s="47"/>
      <c r="QBS115" s="47"/>
      <c r="QBT115" s="47"/>
      <c r="QBU115" s="47"/>
      <c r="QBV115" s="47"/>
      <c r="QBW115" s="47"/>
      <c r="QBX115" s="47"/>
      <c r="QBY115" s="47"/>
      <c r="QBZ115" s="47"/>
      <c r="QCA115" s="47"/>
      <c r="QCB115" s="47"/>
      <c r="QCC115" s="47"/>
      <c r="QCD115" s="47"/>
      <c r="QCE115" s="47"/>
      <c r="QCF115" s="47"/>
      <c r="QCG115" s="47"/>
      <c r="QCH115" s="47"/>
      <c r="QCI115" s="47"/>
      <c r="QCJ115" s="47"/>
      <c r="QCK115" s="47"/>
      <c r="QCL115" s="47"/>
      <c r="QCM115" s="47"/>
      <c r="QCN115" s="47"/>
      <c r="QCO115" s="47"/>
      <c r="QCP115" s="47"/>
      <c r="QCQ115" s="47"/>
      <c r="QCR115" s="47"/>
      <c r="QCS115" s="47"/>
      <c r="QCT115" s="47"/>
      <c r="QCU115" s="47"/>
      <c r="QCV115" s="47"/>
      <c r="QCW115" s="47"/>
      <c r="QCX115" s="47"/>
      <c r="QCY115" s="47"/>
      <c r="QCZ115" s="47"/>
      <c r="QDA115" s="47"/>
      <c r="QDB115" s="47"/>
      <c r="QDC115" s="47"/>
      <c r="QDD115" s="47"/>
      <c r="QDE115" s="47"/>
      <c r="QDF115" s="47"/>
      <c r="QDG115" s="47"/>
      <c r="QDH115" s="47"/>
      <c r="QDI115" s="47"/>
      <c r="QDJ115" s="47"/>
      <c r="QDK115" s="47"/>
      <c r="QDL115" s="47"/>
      <c r="QDM115" s="47"/>
      <c r="QDN115" s="47"/>
      <c r="QDO115" s="47"/>
      <c r="QDP115" s="47"/>
      <c r="QDQ115" s="47"/>
      <c r="QDR115" s="47"/>
      <c r="QDS115" s="47"/>
      <c r="QDT115" s="47"/>
      <c r="QDU115" s="47"/>
      <c r="QDV115" s="47"/>
      <c r="QDW115" s="47"/>
      <c r="QDX115" s="47"/>
      <c r="QDY115" s="47"/>
      <c r="QDZ115" s="47"/>
      <c r="QEA115" s="47"/>
      <c r="QEB115" s="47"/>
      <c r="QEC115" s="47"/>
      <c r="QED115" s="47"/>
      <c r="QEE115" s="47"/>
      <c r="QEF115" s="47"/>
      <c r="QEG115" s="47"/>
      <c r="QEH115" s="47"/>
      <c r="QEI115" s="47"/>
      <c r="QEJ115" s="47"/>
      <c r="QEK115" s="47"/>
      <c r="QEL115" s="47"/>
      <c r="QEM115" s="47"/>
      <c r="QEN115" s="47"/>
      <c r="QEO115" s="47"/>
      <c r="QEP115" s="47"/>
      <c r="QEQ115" s="47"/>
      <c r="QER115" s="47"/>
      <c r="QES115" s="47"/>
      <c r="QET115" s="47"/>
      <c r="QEU115" s="47"/>
      <c r="QEV115" s="47"/>
      <c r="QEW115" s="47"/>
      <c r="QEX115" s="47"/>
      <c r="QEY115" s="47"/>
      <c r="QEZ115" s="47"/>
      <c r="QFA115" s="47"/>
      <c r="QFB115" s="47"/>
      <c r="QFC115" s="47"/>
      <c r="QFD115" s="47"/>
      <c r="QFE115" s="47"/>
      <c r="QFF115" s="47"/>
      <c r="QFG115" s="47"/>
      <c r="QFH115" s="47"/>
      <c r="QFI115" s="47"/>
      <c r="QFJ115" s="47"/>
      <c r="QFK115" s="47"/>
      <c r="QFL115" s="47"/>
      <c r="QFM115" s="47"/>
      <c r="QFN115" s="47"/>
      <c r="QFO115" s="47"/>
      <c r="QFP115" s="47"/>
      <c r="QFQ115" s="47"/>
      <c r="QFR115" s="47"/>
      <c r="QFS115" s="47"/>
      <c r="QFT115" s="47"/>
      <c r="QFU115" s="47"/>
      <c r="QFV115" s="47"/>
      <c r="QFW115" s="47"/>
      <c r="QFX115" s="47"/>
      <c r="QFY115" s="47"/>
      <c r="QFZ115" s="47"/>
      <c r="QGA115" s="47"/>
      <c r="QGB115" s="47"/>
      <c r="QGC115" s="47"/>
      <c r="QGD115" s="47"/>
      <c r="QGE115" s="47"/>
      <c r="QGF115" s="47"/>
      <c r="QGG115" s="47"/>
      <c r="QGH115" s="47"/>
      <c r="QGI115" s="47"/>
      <c r="QGJ115" s="47"/>
      <c r="QGK115" s="47"/>
      <c r="QGL115" s="47"/>
      <c r="QGM115" s="47"/>
      <c r="QGN115" s="47"/>
      <c r="QGO115" s="47"/>
      <c r="QGP115" s="47"/>
      <c r="QGQ115" s="47"/>
      <c r="QGR115" s="47"/>
      <c r="QGS115" s="47"/>
      <c r="QGT115" s="47"/>
      <c r="QGU115" s="47"/>
      <c r="QGV115" s="47"/>
      <c r="QGW115" s="47"/>
      <c r="QGX115" s="47"/>
      <c r="QGY115" s="47"/>
      <c r="QGZ115" s="47"/>
      <c r="QHA115" s="47"/>
      <c r="QHB115" s="47"/>
      <c r="QHC115" s="47"/>
      <c r="QHD115" s="47"/>
      <c r="QHE115" s="47"/>
      <c r="QHF115" s="47"/>
      <c r="QHG115" s="47"/>
      <c r="QHH115" s="47"/>
      <c r="QHI115" s="47"/>
      <c r="QHJ115" s="47"/>
      <c r="QHK115" s="47"/>
      <c r="QHL115" s="47"/>
      <c r="QHM115" s="47"/>
      <c r="QHN115" s="47"/>
      <c r="QHO115" s="47"/>
      <c r="QHP115" s="47"/>
      <c r="QHQ115" s="47"/>
      <c r="QHR115" s="47"/>
      <c r="QHS115" s="47"/>
      <c r="QHT115" s="47"/>
      <c r="QHU115" s="47"/>
      <c r="QHV115" s="47"/>
      <c r="QHW115" s="47"/>
      <c r="QHX115" s="47"/>
      <c r="QHY115" s="47"/>
      <c r="QHZ115" s="47"/>
      <c r="QIA115" s="47"/>
      <c r="QIB115" s="47"/>
      <c r="QIC115" s="47"/>
      <c r="QID115" s="47"/>
      <c r="QIE115" s="47"/>
      <c r="QIF115" s="47"/>
      <c r="QIG115" s="47"/>
      <c r="QIH115" s="47"/>
      <c r="QII115" s="47"/>
      <c r="QIJ115" s="47"/>
      <c r="QIK115" s="47"/>
      <c r="QIL115" s="47"/>
      <c r="QIM115" s="47"/>
      <c r="QIN115" s="47"/>
      <c r="QIO115" s="47"/>
      <c r="QIP115" s="47"/>
      <c r="QIQ115" s="47"/>
      <c r="QIR115" s="47"/>
      <c r="QIS115" s="47"/>
      <c r="QIT115" s="47"/>
      <c r="QIU115" s="47"/>
      <c r="QIV115" s="47"/>
      <c r="QIW115" s="47"/>
      <c r="QIX115" s="47"/>
      <c r="QIY115" s="47"/>
      <c r="QIZ115" s="47"/>
      <c r="QJA115" s="47"/>
      <c r="QJB115" s="47"/>
      <c r="QJC115" s="47"/>
      <c r="QJD115" s="47"/>
      <c r="QJE115" s="47"/>
      <c r="QJF115" s="47"/>
      <c r="QJG115" s="47"/>
      <c r="QJH115" s="47"/>
      <c r="QJI115" s="47"/>
      <c r="QJJ115" s="47"/>
      <c r="QJK115" s="47"/>
      <c r="QJL115" s="47"/>
      <c r="QJM115" s="47"/>
      <c r="QJN115" s="47"/>
      <c r="QJO115" s="47"/>
      <c r="QJP115" s="47"/>
      <c r="QJQ115" s="47"/>
      <c r="QJR115" s="47"/>
      <c r="QJS115" s="47"/>
      <c r="QJT115" s="47"/>
      <c r="QJU115" s="47"/>
      <c r="QJV115" s="47"/>
      <c r="QJW115" s="47"/>
      <c r="QJX115" s="47"/>
      <c r="QJY115" s="47"/>
      <c r="QJZ115" s="47"/>
      <c r="QKA115" s="47"/>
      <c r="QKB115" s="47"/>
      <c r="QKC115" s="47"/>
      <c r="QKD115" s="47"/>
      <c r="QKE115" s="47"/>
      <c r="QKF115" s="47"/>
      <c r="QKG115" s="47"/>
      <c r="QKH115" s="47"/>
      <c r="QKI115" s="47"/>
      <c r="QKJ115" s="47"/>
      <c r="QKK115" s="47"/>
      <c r="QKL115" s="47"/>
      <c r="QKM115" s="47"/>
      <c r="QKN115" s="47"/>
      <c r="QKO115" s="47"/>
      <c r="QKP115" s="47"/>
      <c r="QKQ115" s="47"/>
      <c r="QKR115" s="47"/>
      <c r="QKS115" s="47"/>
      <c r="QKT115" s="47"/>
      <c r="QKU115" s="47"/>
      <c r="QKV115" s="47"/>
      <c r="QKW115" s="47"/>
      <c r="QKX115" s="47"/>
      <c r="QKY115" s="47"/>
      <c r="QKZ115" s="47"/>
      <c r="QLA115" s="47"/>
      <c r="QLB115" s="47"/>
      <c r="QLC115" s="47"/>
      <c r="QLD115" s="47"/>
      <c r="QLE115" s="47"/>
      <c r="QLF115" s="47"/>
      <c r="QLG115" s="47"/>
      <c r="QLH115" s="47"/>
      <c r="QLI115" s="47"/>
      <c r="QLJ115" s="47"/>
      <c r="QLK115" s="47"/>
      <c r="QLL115" s="47"/>
      <c r="QLM115" s="47"/>
      <c r="QLN115" s="47"/>
      <c r="QLO115" s="47"/>
      <c r="QLP115" s="47"/>
      <c r="QLQ115" s="47"/>
      <c r="QLR115" s="47"/>
      <c r="QLS115" s="47"/>
      <c r="QLT115" s="47"/>
      <c r="QLU115" s="47"/>
      <c r="QLV115" s="47"/>
      <c r="QLW115" s="47"/>
      <c r="QLX115" s="47"/>
      <c r="QLY115" s="47"/>
      <c r="QLZ115" s="47"/>
      <c r="QMA115" s="47"/>
      <c r="QMB115" s="47"/>
      <c r="QMC115" s="47"/>
      <c r="QMD115" s="47"/>
      <c r="QME115" s="47"/>
      <c r="QMF115" s="47"/>
      <c r="QMG115" s="47"/>
      <c r="QMH115" s="47"/>
      <c r="QMI115" s="47"/>
      <c r="QMJ115" s="47"/>
      <c r="QMK115" s="47"/>
      <c r="QML115" s="47"/>
      <c r="QMM115" s="47"/>
      <c r="QMN115" s="47"/>
      <c r="QMO115" s="47"/>
      <c r="QMP115" s="47"/>
      <c r="QMQ115" s="47"/>
      <c r="QMR115" s="47"/>
      <c r="QMS115" s="47"/>
      <c r="QMT115" s="47"/>
      <c r="QMU115" s="47"/>
      <c r="QMV115" s="47"/>
      <c r="QMW115" s="47"/>
      <c r="QMX115" s="47"/>
      <c r="QMY115" s="47"/>
      <c r="QMZ115" s="47"/>
      <c r="QNA115" s="47"/>
      <c r="QNB115" s="47"/>
      <c r="QNC115" s="47"/>
      <c r="QND115" s="47"/>
      <c r="QNE115" s="47"/>
      <c r="QNF115" s="47"/>
      <c r="QNG115" s="47"/>
      <c r="QNH115" s="47"/>
      <c r="QNI115" s="47"/>
      <c r="QNJ115" s="47"/>
      <c r="QNK115" s="47"/>
      <c r="QNL115" s="47"/>
      <c r="QNM115" s="47"/>
      <c r="QNN115" s="47"/>
      <c r="QNO115" s="47"/>
      <c r="QNP115" s="47"/>
      <c r="QNQ115" s="47"/>
      <c r="QNR115" s="47"/>
      <c r="QNS115" s="47"/>
      <c r="QNT115" s="47"/>
      <c r="QNU115" s="47"/>
      <c r="QNV115" s="47"/>
      <c r="QNW115" s="47"/>
      <c r="QNX115" s="47"/>
      <c r="QNY115" s="47"/>
      <c r="QNZ115" s="47"/>
      <c r="QOA115" s="47"/>
      <c r="QOB115" s="47"/>
      <c r="QOC115" s="47"/>
      <c r="QOD115" s="47"/>
      <c r="QOE115" s="47"/>
      <c r="QOF115" s="47"/>
      <c r="QOG115" s="47"/>
      <c r="QOH115" s="47"/>
      <c r="QOI115" s="47"/>
      <c r="QOJ115" s="47"/>
      <c r="QOK115" s="47"/>
      <c r="QOL115" s="47"/>
      <c r="QOM115" s="47"/>
      <c r="QON115" s="47"/>
      <c r="QOO115" s="47"/>
      <c r="QOP115" s="47"/>
      <c r="QOQ115" s="47"/>
      <c r="QOR115" s="47"/>
      <c r="QOS115" s="47"/>
      <c r="QOT115" s="47"/>
      <c r="QOU115" s="47"/>
      <c r="QOV115" s="47"/>
      <c r="QOW115" s="47"/>
      <c r="QOX115" s="47"/>
      <c r="QOY115" s="47"/>
      <c r="QOZ115" s="47"/>
      <c r="QPA115" s="47"/>
      <c r="QPB115" s="47"/>
      <c r="QPC115" s="47"/>
      <c r="QPD115" s="47"/>
      <c r="QPE115" s="47"/>
      <c r="QPF115" s="47"/>
      <c r="QPG115" s="47"/>
      <c r="QPH115" s="47"/>
      <c r="QPI115" s="47"/>
      <c r="QPJ115" s="47"/>
      <c r="QPK115" s="47"/>
      <c r="QPL115" s="47"/>
      <c r="QPM115" s="47"/>
      <c r="QPN115" s="47"/>
      <c r="QPO115" s="47"/>
      <c r="QPP115" s="47"/>
      <c r="QPQ115" s="47"/>
      <c r="QPR115" s="47"/>
      <c r="QPS115" s="47"/>
      <c r="QPT115" s="47"/>
      <c r="QPU115" s="47"/>
      <c r="QPV115" s="47"/>
      <c r="QPW115" s="47"/>
      <c r="QPX115" s="47"/>
      <c r="QPY115" s="47"/>
      <c r="QPZ115" s="47"/>
      <c r="QQA115" s="47"/>
      <c r="QQB115" s="47"/>
      <c r="QQC115" s="47"/>
      <c r="QQD115" s="47"/>
      <c r="QQE115" s="47"/>
      <c r="QQF115" s="47"/>
      <c r="QQG115" s="47"/>
      <c r="QQH115" s="47"/>
      <c r="QQI115" s="47"/>
      <c r="QQJ115" s="47"/>
      <c r="QQK115" s="47"/>
      <c r="QQL115" s="47"/>
      <c r="QQM115" s="47"/>
      <c r="QQN115" s="47"/>
      <c r="QQO115" s="47"/>
      <c r="QQP115" s="47"/>
      <c r="QQQ115" s="47"/>
      <c r="QQR115" s="47"/>
      <c r="QQS115" s="47"/>
      <c r="QQT115" s="47"/>
      <c r="QQU115" s="47"/>
      <c r="QQV115" s="47"/>
      <c r="QQW115" s="47"/>
      <c r="QQX115" s="47"/>
      <c r="QQY115" s="47"/>
      <c r="QQZ115" s="47"/>
      <c r="QRA115" s="47"/>
      <c r="QRB115" s="47"/>
      <c r="QRC115" s="47"/>
      <c r="QRD115" s="47"/>
      <c r="QRE115" s="47"/>
      <c r="QRF115" s="47"/>
      <c r="QRG115" s="47"/>
      <c r="QRH115" s="47"/>
      <c r="QRI115" s="47"/>
      <c r="QRJ115" s="47"/>
      <c r="QRK115" s="47"/>
      <c r="QRL115" s="47"/>
      <c r="QRM115" s="47"/>
      <c r="QRN115" s="47"/>
      <c r="QRO115" s="47"/>
      <c r="QRP115" s="47"/>
      <c r="QRQ115" s="47"/>
      <c r="QRR115" s="47"/>
      <c r="QRS115" s="47"/>
      <c r="QRT115" s="47"/>
      <c r="QRU115" s="47"/>
      <c r="QRV115" s="47"/>
      <c r="QRW115" s="47"/>
      <c r="QRX115" s="47"/>
      <c r="QRY115" s="47"/>
      <c r="QRZ115" s="47"/>
      <c r="QSA115" s="47"/>
      <c r="QSB115" s="47"/>
      <c r="QSC115" s="47"/>
      <c r="QSD115" s="47"/>
      <c r="QSE115" s="47"/>
      <c r="QSF115" s="47"/>
      <c r="QSG115" s="47"/>
      <c r="QSH115" s="47"/>
      <c r="QSI115" s="47"/>
      <c r="QSJ115" s="47"/>
      <c r="QSK115" s="47"/>
      <c r="QSL115" s="47"/>
      <c r="QSM115" s="47"/>
      <c r="QSN115" s="47"/>
      <c r="QSO115" s="47"/>
      <c r="QSP115" s="47"/>
      <c r="QSQ115" s="47"/>
      <c r="QSR115" s="47"/>
      <c r="QSS115" s="47"/>
      <c r="QST115" s="47"/>
      <c r="QSU115" s="47"/>
      <c r="QSV115" s="47"/>
      <c r="QSW115" s="47"/>
      <c r="QSX115" s="47"/>
      <c r="QSY115" s="47"/>
      <c r="QSZ115" s="47"/>
      <c r="QTA115" s="47"/>
      <c r="QTB115" s="47"/>
      <c r="QTC115" s="47"/>
      <c r="QTD115" s="47"/>
      <c r="QTE115" s="47"/>
      <c r="QTF115" s="47"/>
      <c r="QTG115" s="47"/>
      <c r="QTH115" s="47"/>
      <c r="QTI115" s="47"/>
      <c r="QTJ115" s="47"/>
      <c r="QTK115" s="47"/>
      <c r="QTL115" s="47"/>
      <c r="QTM115" s="47"/>
      <c r="QTN115" s="47"/>
      <c r="QTO115" s="47"/>
      <c r="QTP115" s="47"/>
      <c r="QTQ115" s="47"/>
      <c r="QTR115" s="47"/>
      <c r="QTS115" s="47"/>
      <c r="QTT115" s="47"/>
      <c r="QTU115" s="47"/>
      <c r="QTV115" s="47"/>
      <c r="QTW115" s="47"/>
      <c r="QTX115" s="47"/>
      <c r="QTY115" s="47"/>
      <c r="QTZ115" s="47"/>
      <c r="QUA115" s="47"/>
      <c r="QUB115" s="47"/>
      <c r="QUC115" s="47"/>
      <c r="QUD115" s="47"/>
      <c r="QUE115" s="47"/>
      <c r="QUF115" s="47"/>
      <c r="QUG115" s="47"/>
      <c r="QUH115" s="47"/>
      <c r="QUI115" s="47"/>
      <c r="QUJ115" s="47"/>
      <c r="QUK115" s="47"/>
      <c r="QUL115" s="47"/>
      <c r="QUM115" s="47"/>
      <c r="QUN115" s="47"/>
      <c r="QUO115" s="47"/>
      <c r="QUP115" s="47"/>
      <c r="QUQ115" s="47"/>
      <c r="QUR115" s="47"/>
      <c r="QUS115" s="47"/>
      <c r="QUT115" s="47"/>
      <c r="QUU115" s="47"/>
      <c r="QUV115" s="47"/>
      <c r="QUW115" s="47"/>
      <c r="QUX115" s="47"/>
      <c r="QUY115" s="47"/>
      <c r="QUZ115" s="47"/>
      <c r="QVA115" s="47"/>
      <c r="QVB115" s="47"/>
      <c r="QVC115" s="47"/>
      <c r="QVD115" s="47"/>
      <c r="QVE115" s="47"/>
      <c r="QVF115" s="47"/>
      <c r="QVG115" s="47"/>
      <c r="QVH115" s="47"/>
      <c r="QVI115" s="47"/>
      <c r="QVJ115" s="47"/>
      <c r="QVK115" s="47"/>
      <c r="QVL115" s="47"/>
      <c r="QVM115" s="47"/>
      <c r="QVN115" s="47"/>
      <c r="QVO115" s="47"/>
      <c r="QVP115" s="47"/>
      <c r="QVQ115" s="47"/>
      <c r="QVR115" s="47"/>
      <c r="QVS115" s="47"/>
      <c r="QVT115" s="47"/>
      <c r="QVU115" s="47"/>
      <c r="QVV115" s="47"/>
      <c r="QVW115" s="47"/>
      <c r="QVX115" s="47"/>
      <c r="QVY115" s="47"/>
      <c r="QVZ115" s="47"/>
      <c r="QWA115" s="47"/>
      <c r="QWB115" s="47"/>
      <c r="QWC115" s="47"/>
      <c r="QWD115" s="47"/>
      <c r="QWE115" s="47"/>
      <c r="QWF115" s="47"/>
      <c r="QWG115" s="47"/>
      <c r="QWH115" s="47"/>
      <c r="QWI115" s="47"/>
      <c r="QWJ115" s="47"/>
      <c r="QWK115" s="47"/>
      <c r="QWL115" s="47"/>
      <c r="QWM115" s="47"/>
      <c r="QWN115" s="47"/>
      <c r="QWO115" s="47"/>
      <c r="QWP115" s="47"/>
      <c r="QWQ115" s="47"/>
      <c r="QWR115" s="47"/>
      <c r="QWS115" s="47"/>
      <c r="QWT115" s="47"/>
      <c r="QWU115" s="47"/>
      <c r="QWV115" s="47"/>
      <c r="QWW115" s="47"/>
      <c r="QWX115" s="47"/>
      <c r="QWY115" s="47"/>
      <c r="QWZ115" s="47"/>
      <c r="QXA115" s="47"/>
      <c r="QXB115" s="47"/>
      <c r="QXC115" s="47"/>
      <c r="QXD115" s="47"/>
      <c r="QXE115" s="47"/>
      <c r="QXF115" s="47"/>
      <c r="QXG115" s="47"/>
      <c r="QXH115" s="47"/>
      <c r="QXI115" s="47"/>
      <c r="QXJ115" s="47"/>
      <c r="QXK115" s="47"/>
      <c r="QXL115" s="47"/>
      <c r="QXM115" s="47"/>
      <c r="QXN115" s="47"/>
      <c r="QXO115" s="47"/>
      <c r="QXP115" s="47"/>
      <c r="QXQ115" s="47"/>
      <c r="QXR115" s="47"/>
      <c r="QXS115" s="47"/>
      <c r="QXT115" s="47"/>
      <c r="QXU115" s="47"/>
      <c r="QXV115" s="47"/>
      <c r="QXW115" s="47"/>
      <c r="QXX115" s="47"/>
      <c r="QXY115" s="47"/>
      <c r="QXZ115" s="47"/>
      <c r="QYA115" s="47"/>
      <c r="QYB115" s="47"/>
      <c r="QYC115" s="47"/>
      <c r="QYD115" s="47"/>
      <c r="QYE115" s="47"/>
      <c r="QYF115" s="47"/>
      <c r="QYG115" s="47"/>
      <c r="QYH115" s="47"/>
      <c r="QYI115" s="47"/>
      <c r="QYJ115" s="47"/>
      <c r="QYK115" s="47"/>
      <c r="QYL115" s="47"/>
      <c r="QYM115" s="47"/>
      <c r="QYN115" s="47"/>
      <c r="QYO115" s="47"/>
      <c r="QYP115" s="47"/>
      <c r="QYQ115" s="47"/>
      <c r="QYR115" s="47"/>
      <c r="QYS115" s="47"/>
      <c r="QYT115" s="47"/>
      <c r="QYU115" s="47"/>
      <c r="QYV115" s="47"/>
      <c r="QYW115" s="47"/>
      <c r="QYX115" s="47"/>
      <c r="QYY115" s="47"/>
      <c r="QYZ115" s="47"/>
      <c r="QZA115" s="47"/>
      <c r="QZB115" s="47"/>
      <c r="QZC115" s="47"/>
      <c r="QZD115" s="47"/>
      <c r="QZE115" s="47"/>
      <c r="QZF115" s="47"/>
      <c r="QZG115" s="47"/>
      <c r="QZH115" s="47"/>
      <c r="QZI115" s="47"/>
      <c r="QZJ115" s="47"/>
      <c r="QZK115" s="47"/>
      <c r="QZL115" s="47"/>
      <c r="QZM115" s="47"/>
      <c r="QZN115" s="47"/>
      <c r="QZO115" s="47"/>
      <c r="QZP115" s="47"/>
      <c r="QZQ115" s="47"/>
      <c r="QZR115" s="47"/>
      <c r="QZS115" s="47"/>
      <c r="QZT115" s="47"/>
      <c r="QZU115" s="47"/>
      <c r="QZV115" s="47"/>
      <c r="QZW115" s="47"/>
      <c r="QZX115" s="47"/>
      <c r="QZY115" s="47"/>
      <c r="QZZ115" s="47"/>
      <c r="RAA115" s="47"/>
      <c r="RAB115" s="47"/>
      <c r="RAC115" s="47"/>
      <c r="RAD115" s="47"/>
      <c r="RAE115" s="47"/>
      <c r="RAF115" s="47"/>
      <c r="RAG115" s="47"/>
      <c r="RAH115" s="47"/>
      <c r="RAI115" s="47"/>
      <c r="RAJ115" s="47"/>
      <c r="RAK115" s="47"/>
      <c r="RAL115" s="47"/>
      <c r="RAM115" s="47"/>
      <c r="RAN115" s="47"/>
      <c r="RAO115" s="47"/>
      <c r="RAP115" s="47"/>
      <c r="RAQ115" s="47"/>
      <c r="RAR115" s="47"/>
      <c r="RAS115" s="47"/>
      <c r="RAT115" s="47"/>
      <c r="RAU115" s="47"/>
      <c r="RAV115" s="47"/>
      <c r="RAW115" s="47"/>
      <c r="RAX115" s="47"/>
      <c r="RAY115" s="47"/>
      <c r="RAZ115" s="47"/>
      <c r="RBA115" s="47"/>
      <c r="RBB115" s="47"/>
      <c r="RBC115" s="47"/>
      <c r="RBD115" s="47"/>
      <c r="RBE115" s="47"/>
      <c r="RBF115" s="47"/>
      <c r="RBG115" s="47"/>
      <c r="RBH115" s="47"/>
      <c r="RBI115" s="47"/>
      <c r="RBJ115" s="47"/>
      <c r="RBK115" s="47"/>
      <c r="RBL115" s="47"/>
      <c r="RBM115" s="47"/>
      <c r="RBN115" s="47"/>
      <c r="RBO115" s="47"/>
      <c r="RBP115" s="47"/>
      <c r="RBQ115" s="47"/>
      <c r="RBR115" s="47"/>
      <c r="RBS115" s="47"/>
      <c r="RBT115" s="47"/>
      <c r="RBU115" s="47"/>
      <c r="RBV115" s="47"/>
      <c r="RBW115" s="47"/>
      <c r="RBX115" s="47"/>
      <c r="RBY115" s="47"/>
      <c r="RBZ115" s="47"/>
      <c r="RCA115" s="47"/>
      <c r="RCB115" s="47"/>
      <c r="RCC115" s="47"/>
      <c r="RCD115" s="47"/>
      <c r="RCE115" s="47"/>
      <c r="RCF115" s="47"/>
      <c r="RCG115" s="47"/>
      <c r="RCH115" s="47"/>
      <c r="RCI115" s="47"/>
      <c r="RCJ115" s="47"/>
      <c r="RCK115" s="47"/>
      <c r="RCL115" s="47"/>
      <c r="RCM115" s="47"/>
      <c r="RCN115" s="47"/>
      <c r="RCO115" s="47"/>
      <c r="RCP115" s="47"/>
      <c r="RCQ115" s="47"/>
      <c r="RCR115" s="47"/>
      <c r="RCS115" s="47"/>
      <c r="RCT115" s="47"/>
      <c r="RCU115" s="47"/>
      <c r="RCV115" s="47"/>
      <c r="RCW115" s="47"/>
      <c r="RCX115" s="47"/>
      <c r="RCY115" s="47"/>
      <c r="RCZ115" s="47"/>
      <c r="RDA115" s="47"/>
      <c r="RDB115" s="47"/>
      <c r="RDC115" s="47"/>
      <c r="RDD115" s="47"/>
      <c r="RDE115" s="47"/>
      <c r="RDF115" s="47"/>
      <c r="RDG115" s="47"/>
      <c r="RDH115" s="47"/>
      <c r="RDI115" s="47"/>
      <c r="RDJ115" s="47"/>
      <c r="RDK115" s="47"/>
      <c r="RDL115" s="47"/>
      <c r="RDM115" s="47"/>
      <c r="RDN115" s="47"/>
      <c r="RDO115" s="47"/>
      <c r="RDP115" s="47"/>
      <c r="RDQ115" s="47"/>
      <c r="RDR115" s="47"/>
      <c r="RDS115" s="47"/>
      <c r="RDT115" s="47"/>
      <c r="RDU115" s="47"/>
      <c r="RDV115" s="47"/>
      <c r="RDW115" s="47"/>
      <c r="RDX115" s="47"/>
      <c r="RDY115" s="47"/>
      <c r="RDZ115" s="47"/>
      <c r="REA115" s="47"/>
      <c r="REB115" s="47"/>
      <c r="REC115" s="47"/>
      <c r="RED115" s="47"/>
      <c r="REE115" s="47"/>
      <c r="REF115" s="47"/>
      <c r="REG115" s="47"/>
      <c r="REH115" s="47"/>
      <c r="REI115" s="47"/>
      <c r="REJ115" s="47"/>
      <c r="REK115" s="47"/>
      <c r="REL115" s="47"/>
      <c r="REM115" s="47"/>
      <c r="REN115" s="47"/>
      <c r="REO115" s="47"/>
      <c r="REP115" s="47"/>
      <c r="REQ115" s="47"/>
      <c r="RER115" s="47"/>
      <c r="RES115" s="47"/>
      <c r="RET115" s="47"/>
      <c r="REU115" s="47"/>
      <c r="REV115" s="47"/>
      <c r="REW115" s="47"/>
      <c r="REX115" s="47"/>
      <c r="REY115" s="47"/>
      <c r="REZ115" s="47"/>
      <c r="RFA115" s="47"/>
      <c r="RFB115" s="47"/>
      <c r="RFC115" s="47"/>
      <c r="RFD115" s="47"/>
      <c r="RFE115" s="47"/>
      <c r="RFF115" s="47"/>
      <c r="RFG115" s="47"/>
      <c r="RFH115" s="47"/>
      <c r="RFI115" s="47"/>
      <c r="RFJ115" s="47"/>
      <c r="RFK115" s="47"/>
      <c r="RFL115" s="47"/>
      <c r="RFM115" s="47"/>
      <c r="RFN115" s="47"/>
      <c r="RFO115" s="47"/>
      <c r="RFP115" s="47"/>
      <c r="RFQ115" s="47"/>
      <c r="RFR115" s="47"/>
      <c r="RFS115" s="47"/>
      <c r="RFT115" s="47"/>
      <c r="RFU115" s="47"/>
      <c r="RFV115" s="47"/>
      <c r="RFW115" s="47"/>
      <c r="RFX115" s="47"/>
      <c r="RFY115" s="47"/>
      <c r="RFZ115" s="47"/>
      <c r="RGA115" s="47"/>
      <c r="RGB115" s="47"/>
      <c r="RGC115" s="47"/>
      <c r="RGD115" s="47"/>
      <c r="RGE115" s="47"/>
      <c r="RGF115" s="47"/>
      <c r="RGG115" s="47"/>
      <c r="RGH115" s="47"/>
      <c r="RGI115" s="47"/>
      <c r="RGJ115" s="47"/>
      <c r="RGK115" s="47"/>
      <c r="RGL115" s="47"/>
      <c r="RGM115" s="47"/>
      <c r="RGN115" s="47"/>
      <c r="RGO115" s="47"/>
      <c r="RGP115" s="47"/>
      <c r="RGQ115" s="47"/>
      <c r="RGR115" s="47"/>
      <c r="RGS115" s="47"/>
      <c r="RGT115" s="47"/>
      <c r="RGU115" s="47"/>
      <c r="RGV115" s="47"/>
      <c r="RGW115" s="47"/>
      <c r="RGX115" s="47"/>
      <c r="RGY115" s="47"/>
      <c r="RGZ115" s="47"/>
      <c r="RHA115" s="47"/>
      <c r="RHB115" s="47"/>
      <c r="RHC115" s="47"/>
      <c r="RHD115" s="47"/>
      <c r="RHE115" s="47"/>
      <c r="RHF115" s="47"/>
      <c r="RHG115" s="47"/>
      <c r="RHH115" s="47"/>
      <c r="RHI115" s="47"/>
      <c r="RHJ115" s="47"/>
      <c r="RHK115" s="47"/>
      <c r="RHL115" s="47"/>
      <c r="RHM115" s="47"/>
      <c r="RHN115" s="47"/>
      <c r="RHO115" s="47"/>
      <c r="RHP115" s="47"/>
      <c r="RHQ115" s="47"/>
      <c r="RHR115" s="47"/>
      <c r="RHS115" s="47"/>
      <c r="RHT115" s="47"/>
      <c r="RHU115" s="47"/>
      <c r="RHV115" s="47"/>
      <c r="RHW115" s="47"/>
      <c r="RHX115" s="47"/>
      <c r="RHY115" s="47"/>
      <c r="RHZ115" s="47"/>
      <c r="RIA115" s="47"/>
      <c r="RIB115" s="47"/>
      <c r="RIC115" s="47"/>
      <c r="RID115" s="47"/>
      <c r="RIE115" s="47"/>
      <c r="RIF115" s="47"/>
      <c r="RIG115" s="47"/>
      <c r="RIH115" s="47"/>
      <c r="RII115" s="47"/>
      <c r="RIJ115" s="47"/>
      <c r="RIK115" s="47"/>
      <c r="RIL115" s="47"/>
      <c r="RIM115" s="47"/>
      <c r="RIN115" s="47"/>
      <c r="RIO115" s="47"/>
      <c r="RIP115" s="47"/>
      <c r="RIQ115" s="47"/>
      <c r="RIR115" s="47"/>
      <c r="RIS115" s="47"/>
      <c r="RIT115" s="47"/>
      <c r="RIU115" s="47"/>
      <c r="RIV115" s="47"/>
      <c r="RIW115" s="47"/>
      <c r="RIX115" s="47"/>
      <c r="RIY115" s="47"/>
      <c r="RIZ115" s="47"/>
      <c r="RJA115" s="47"/>
      <c r="RJB115" s="47"/>
      <c r="RJC115" s="47"/>
      <c r="RJD115" s="47"/>
      <c r="RJE115" s="47"/>
      <c r="RJF115" s="47"/>
      <c r="RJG115" s="47"/>
      <c r="RJH115" s="47"/>
      <c r="RJI115" s="47"/>
      <c r="RJJ115" s="47"/>
      <c r="RJK115" s="47"/>
      <c r="RJL115" s="47"/>
      <c r="RJM115" s="47"/>
      <c r="RJN115" s="47"/>
      <c r="RJO115" s="47"/>
      <c r="RJP115" s="47"/>
      <c r="RJQ115" s="47"/>
      <c r="RJR115" s="47"/>
      <c r="RJS115" s="47"/>
      <c r="RJT115" s="47"/>
      <c r="RJU115" s="47"/>
      <c r="RJV115" s="47"/>
      <c r="RJW115" s="47"/>
      <c r="RJX115" s="47"/>
      <c r="RJY115" s="47"/>
      <c r="RJZ115" s="47"/>
      <c r="RKA115" s="47"/>
      <c r="RKB115" s="47"/>
      <c r="RKC115" s="47"/>
      <c r="RKD115" s="47"/>
      <c r="RKE115" s="47"/>
      <c r="RKF115" s="47"/>
      <c r="RKG115" s="47"/>
      <c r="RKH115" s="47"/>
      <c r="RKI115" s="47"/>
      <c r="RKJ115" s="47"/>
      <c r="RKK115" s="47"/>
      <c r="RKL115" s="47"/>
      <c r="RKM115" s="47"/>
      <c r="RKN115" s="47"/>
      <c r="RKO115" s="47"/>
      <c r="RKP115" s="47"/>
      <c r="RKQ115" s="47"/>
      <c r="RKR115" s="47"/>
      <c r="RKS115" s="47"/>
      <c r="RKT115" s="47"/>
      <c r="RKU115" s="47"/>
      <c r="RKV115" s="47"/>
      <c r="RKW115" s="47"/>
      <c r="RKX115" s="47"/>
      <c r="RKY115" s="47"/>
      <c r="RKZ115" s="47"/>
      <c r="RLA115" s="47"/>
      <c r="RLB115" s="47"/>
      <c r="RLC115" s="47"/>
      <c r="RLD115" s="47"/>
      <c r="RLE115" s="47"/>
      <c r="RLF115" s="47"/>
      <c r="RLG115" s="47"/>
      <c r="RLH115" s="47"/>
      <c r="RLI115" s="47"/>
      <c r="RLJ115" s="47"/>
      <c r="RLK115" s="47"/>
      <c r="RLL115" s="47"/>
      <c r="RLM115" s="47"/>
      <c r="RLN115" s="47"/>
      <c r="RLO115" s="47"/>
      <c r="RLP115" s="47"/>
      <c r="RLQ115" s="47"/>
      <c r="RLR115" s="47"/>
      <c r="RLS115" s="47"/>
      <c r="RLT115" s="47"/>
      <c r="RLU115" s="47"/>
      <c r="RLV115" s="47"/>
      <c r="RLW115" s="47"/>
      <c r="RLX115" s="47"/>
      <c r="RLY115" s="47"/>
      <c r="RLZ115" s="47"/>
      <c r="RMA115" s="47"/>
      <c r="RMB115" s="47"/>
      <c r="RMC115" s="47"/>
      <c r="RMD115" s="47"/>
      <c r="RME115" s="47"/>
      <c r="RMF115" s="47"/>
      <c r="RMG115" s="47"/>
      <c r="RMH115" s="47"/>
      <c r="RMI115" s="47"/>
      <c r="RMJ115" s="47"/>
      <c r="RMK115" s="47"/>
      <c r="RML115" s="47"/>
      <c r="RMM115" s="47"/>
      <c r="RMN115" s="47"/>
      <c r="RMO115" s="47"/>
      <c r="RMP115" s="47"/>
      <c r="RMQ115" s="47"/>
      <c r="RMR115" s="47"/>
      <c r="RMS115" s="47"/>
      <c r="RMT115" s="47"/>
      <c r="RMU115" s="47"/>
      <c r="RMV115" s="47"/>
      <c r="RMW115" s="47"/>
      <c r="RMX115" s="47"/>
      <c r="RMY115" s="47"/>
      <c r="RMZ115" s="47"/>
      <c r="RNA115" s="47"/>
      <c r="RNB115" s="47"/>
      <c r="RNC115" s="47"/>
      <c r="RND115" s="47"/>
      <c r="RNE115" s="47"/>
      <c r="RNF115" s="47"/>
      <c r="RNG115" s="47"/>
      <c r="RNH115" s="47"/>
      <c r="RNI115" s="47"/>
      <c r="RNJ115" s="47"/>
      <c r="RNK115" s="47"/>
      <c r="RNL115" s="47"/>
      <c r="RNM115" s="47"/>
      <c r="RNN115" s="47"/>
      <c r="RNO115" s="47"/>
      <c r="RNP115" s="47"/>
      <c r="RNQ115" s="47"/>
      <c r="RNR115" s="47"/>
      <c r="RNS115" s="47"/>
      <c r="RNT115" s="47"/>
      <c r="RNU115" s="47"/>
      <c r="RNV115" s="47"/>
      <c r="RNW115" s="47"/>
      <c r="RNX115" s="47"/>
      <c r="RNY115" s="47"/>
      <c r="RNZ115" s="47"/>
      <c r="ROA115" s="47"/>
      <c r="ROB115" s="47"/>
      <c r="ROC115" s="47"/>
      <c r="ROD115" s="47"/>
      <c r="ROE115" s="47"/>
      <c r="ROF115" s="47"/>
      <c r="ROG115" s="47"/>
      <c r="ROH115" s="47"/>
      <c r="ROI115" s="47"/>
      <c r="ROJ115" s="47"/>
      <c r="ROK115" s="47"/>
      <c r="ROL115" s="47"/>
      <c r="ROM115" s="47"/>
      <c r="RON115" s="47"/>
      <c r="ROO115" s="47"/>
      <c r="ROP115" s="47"/>
      <c r="ROQ115" s="47"/>
      <c r="ROR115" s="47"/>
      <c r="ROS115" s="47"/>
      <c r="ROT115" s="47"/>
      <c r="ROU115" s="47"/>
      <c r="ROV115" s="47"/>
      <c r="ROW115" s="47"/>
      <c r="ROX115" s="47"/>
      <c r="ROY115" s="47"/>
      <c r="ROZ115" s="47"/>
      <c r="RPA115" s="47"/>
      <c r="RPB115" s="47"/>
      <c r="RPC115" s="47"/>
      <c r="RPD115" s="47"/>
      <c r="RPE115" s="47"/>
      <c r="RPF115" s="47"/>
      <c r="RPG115" s="47"/>
      <c r="RPH115" s="47"/>
      <c r="RPI115" s="47"/>
      <c r="RPJ115" s="47"/>
      <c r="RPK115" s="47"/>
      <c r="RPL115" s="47"/>
      <c r="RPM115" s="47"/>
      <c r="RPN115" s="47"/>
      <c r="RPO115" s="47"/>
      <c r="RPP115" s="47"/>
      <c r="RPQ115" s="47"/>
      <c r="RPR115" s="47"/>
      <c r="RPS115" s="47"/>
      <c r="RPT115" s="47"/>
      <c r="RPU115" s="47"/>
      <c r="RPV115" s="47"/>
      <c r="RPW115" s="47"/>
      <c r="RPX115" s="47"/>
      <c r="RPY115" s="47"/>
      <c r="RPZ115" s="47"/>
      <c r="RQA115" s="47"/>
      <c r="RQB115" s="47"/>
      <c r="RQC115" s="47"/>
      <c r="RQD115" s="47"/>
      <c r="RQE115" s="47"/>
      <c r="RQF115" s="47"/>
      <c r="RQG115" s="47"/>
      <c r="RQH115" s="47"/>
      <c r="RQI115" s="47"/>
      <c r="RQJ115" s="47"/>
      <c r="RQK115" s="47"/>
      <c r="RQL115" s="47"/>
      <c r="RQM115" s="47"/>
      <c r="RQN115" s="47"/>
      <c r="RQO115" s="47"/>
      <c r="RQP115" s="47"/>
      <c r="RQQ115" s="47"/>
      <c r="RQR115" s="47"/>
      <c r="RQS115" s="47"/>
      <c r="RQT115" s="47"/>
      <c r="RQU115" s="47"/>
      <c r="RQV115" s="47"/>
      <c r="RQW115" s="47"/>
      <c r="RQX115" s="47"/>
      <c r="RQY115" s="47"/>
      <c r="RQZ115" s="47"/>
      <c r="RRA115" s="47"/>
      <c r="RRB115" s="47"/>
      <c r="RRC115" s="47"/>
      <c r="RRD115" s="47"/>
      <c r="RRE115" s="47"/>
      <c r="RRF115" s="47"/>
      <c r="RRG115" s="47"/>
      <c r="RRH115" s="47"/>
      <c r="RRI115" s="47"/>
      <c r="RRJ115" s="47"/>
      <c r="RRK115" s="47"/>
      <c r="RRL115" s="47"/>
      <c r="RRM115" s="47"/>
      <c r="RRN115" s="47"/>
      <c r="RRO115" s="47"/>
      <c r="RRP115" s="47"/>
      <c r="RRQ115" s="47"/>
      <c r="RRR115" s="47"/>
      <c r="RRS115" s="47"/>
      <c r="RRT115" s="47"/>
      <c r="RRU115" s="47"/>
      <c r="RRV115" s="47"/>
      <c r="RRW115" s="47"/>
      <c r="RRX115" s="47"/>
      <c r="RRY115" s="47"/>
      <c r="RRZ115" s="47"/>
      <c r="RSA115" s="47"/>
      <c r="RSB115" s="47"/>
      <c r="RSC115" s="47"/>
      <c r="RSD115" s="47"/>
      <c r="RSE115" s="47"/>
      <c r="RSF115" s="47"/>
      <c r="RSG115" s="47"/>
      <c r="RSH115" s="47"/>
      <c r="RSI115" s="47"/>
      <c r="RSJ115" s="47"/>
      <c r="RSK115" s="47"/>
      <c r="RSL115" s="47"/>
      <c r="RSM115" s="47"/>
      <c r="RSN115" s="47"/>
      <c r="RSO115" s="47"/>
      <c r="RSP115" s="47"/>
      <c r="RSQ115" s="47"/>
      <c r="RSR115" s="47"/>
      <c r="RSS115" s="47"/>
      <c r="RST115" s="47"/>
      <c r="RSU115" s="47"/>
      <c r="RSV115" s="47"/>
      <c r="RSW115" s="47"/>
      <c r="RSX115" s="47"/>
      <c r="RSY115" s="47"/>
      <c r="RSZ115" s="47"/>
      <c r="RTA115" s="47"/>
      <c r="RTB115" s="47"/>
      <c r="RTC115" s="47"/>
      <c r="RTD115" s="47"/>
      <c r="RTE115" s="47"/>
      <c r="RTF115" s="47"/>
      <c r="RTG115" s="47"/>
      <c r="RTH115" s="47"/>
      <c r="RTI115" s="47"/>
      <c r="RTJ115" s="47"/>
      <c r="RTK115" s="47"/>
      <c r="RTL115" s="47"/>
      <c r="RTM115" s="47"/>
      <c r="RTN115" s="47"/>
      <c r="RTO115" s="47"/>
      <c r="RTP115" s="47"/>
      <c r="RTQ115" s="47"/>
      <c r="RTR115" s="47"/>
      <c r="RTS115" s="47"/>
      <c r="RTT115" s="47"/>
      <c r="RTU115" s="47"/>
      <c r="RTV115" s="47"/>
      <c r="RTW115" s="47"/>
      <c r="RTX115" s="47"/>
      <c r="RTY115" s="47"/>
      <c r="RTZ115" s="47"/>
      <c r="RUA115" s="47"/>
      <c r="RUB115" s="47"/>
      <c r="RUC115" s="47"/>
      <c r="RUD115" s="47"/>
      <c r="RUE115" s="47"/>
      <c r="RUF115" s="47"/>
      <c r="RUG115" s="47"/>
      <c r="RUH115" s="47"/>
      <c r="RUI115" s="47"/>
      <c r="RUJ115" s="47"/>
      <c r="RUK115" s="47"/>
      <c r="RUL115" s="47"/>
      <c r="RUM115" s="47"/>
      <c r="RUN115" s="47"/>
      <c r="RUO115" s="47"/>
      <c r="RUP115" s="47"/>
      <c r="RUQ115" s="47"/>
      <c r="RUR115" s="47"/>
      <c r="RUS115" s="47"/>
      <c r="RUT115" s="47"/>
      <c r="RUU115" s="47"/>
      <c r="RUV115" s="47"/>
      <c r="RUW115" s="47"/>
      <c r="RUX115" s="47"/>
      <c r="RUY115" s="47"/>
      <c r="RUZ115" s="47"/>
      <c r="RVA115" s="47"/>
      <c r="RVB115" s="47"/>
      <c r="RVC115" s="47"/>
      <c r="RVD115" s="47"/>
      <c r="RVE115" s="47"/>
      <c r="RVF115" s="47"/>
      <c r="RVG115" s="47"/>
      <c r="RVH115" s="47"/>
      <c r="RVI115" s="47"/>
      <c r="RVJ115" s="47"/>
      <c r="RVK115" s="47"/>
      <c r="RVL115" s="47"/>
      <c r="RVM115" s="47"/>
      <c r="RVN115" s="47"/>
      <c r="RVO115" s="47"/>
      <c r="RVP115" s="47"/>
      <c r="RVQ115" s="47"/>
      <c r="RVR115" s="47"/>
      <c r="RVS115" s="47"/>
      <c r="RVT115" s="47"/>
      <c r="RVU115" s="47"/>
      <c r="RVV115" s="47"/>
      <c r="RVW115" s="47"/>
      <c r="RVX115" s="47"/>
      <c r="RVY115" s="47"/>
      <c r="RVZ115" s="47"/>
      <c r="RWA115" s="47"/>
      <c r="RWB115" s="47"/>
      <c r="RWC115" s="47"/>
      <c r="RWD115" s="47"/>
      <c r="RWE115" s="47"/>
      <c r="RWF115" s="47"/>
      <c r="RWG115" s="47"/>
      <c r="RWH115" s="47"/>
      <c r="RWI115" s="47"/>
      <c r="RWJ115" s="47"/>
      <c r="RWK115" s="47"/>
      <c r="RWL115" s="47"/>
      <c r="RWM115" s="47"/>
      <c r="RWN115" s="47"/>
      <c r="RWO115" s="47"/>
      <c r="RWP115" s="47"/>
      <c r="RWQ115" s="47"/>
      <c r="RWR115" s="47"/>
      <c r="RWS115" s="47"/>
      <c r="RWT115" s="47"/>
      <c r="RWU115" s="47"/>
      <c r="RWV115" s="47"/>
      <c r="RWW115" s="47"/>
      <c r="RWX115" s="47"/>
      <c r="RWY115" s="47"/>
      <c r="RWZ115" s="47"/>
      <c r="RXA115" s="47"/>
      <c r="RXB115" s="47"/>
      <c r="RXC115" s="47"/>
      <c r="RXD115" s="47"/>
      <c r="RXE115" s="47"/>
      <c r="RXF115" s="47"/>
      <c r="RXG115" s="47"/>
      <c r="RXH115" s="47"/>
      <c r="RXI115" s="47"/>
      <c r="RXJ115" s="47"/>
      <c r="RXK115" s="47"/>
      <c r="RXL115" s="47"/>
      <c r="RXM115" s="47"/>
      <c r="RXN115" s="47"/>
      <c r="RXO115" s="47"/>
      <c r="RXP115" s="47"/>
      <c r="RXQ115" s="47"/>
      <c r="RXR115" s="47"/>
      <c r="RXS115" s="47"/>
      <c r="RXT115" s="47"/>
      <c r="RXU115" s="47"/>
      <c r="RXV115" s="47"/>
      <c r="RXW115" s="47"/>
      <c r="RXX115" s="47"/>
      <c r="RXY115" s="47"/>
      <c r="RXZ115" s="47"/>
      <c r="RYA115" s="47"/>
      <c r="RYB115" s="47"/>
      <c r="RYC115" s="47"/>
      <c r="RYD115" s="47"/>
      <c r="RYE115" s="47"/>
      <c r="RYF115" s="47"/>
      <c r="RYG115" s="47"/>
      <c r="RYH115" s="47"/>
      <c r="RYI115" s="47"/>
      <c r="RYJ115" s="47"/>
      <c r="RYK115" s="47"/>
      <c r="RYL115" s="47"/>
      <c r="RYM115" s="47"/>
      <c r="RYN115" s="47"/>
      <c r="RYO115" s="47"/>
      <c r="RYP115" s="47"/>
      <c r="RYQ115" s="47"/>
      <c r="RYR115" s="47"/>
      <c r="RYS115" s="47"/>
      <c r="RYT115" s="47"/>
      <c r="RYU115" s="47"/>
      <c r="RYV115" s="47"/>
      <c r="RYW115" s="47"/>
      <c r="RYX115" s="47"/>
      <c r="RYY115" s="47"/>
      <c r="RYZ115" s="47"/>
      <c r="RZA115" s="47"/>
      <c r="RZB115" s="47"/>
      <c r="RZC115" s="47"/>
      <c r="RZD115" s="47"/>
      <c r="RZE115" s="47"/>
      <c r="RZF115" s="47"/>
      <c r="RZG115" s="47"/>
      <c r="RZH115" s="47"/>
      <c r="RZI115" s="47"/>
      <c r="RZJ115" s="47"/>
      <c r="RZK115" s="47"/>
      <c r="RZL115" s="47"/>
      <c r="RZM115" s="47"/>
      <c r="RZN115" s="47"/>
      <c r="RZO115" s="47"/>
      <c r="RZP115" s="47"/>
      <c r="RZQ115" s="47"/>
      <c r="RZR115" s="47"/>
      <c r="RZS115" s="47"/>
      <c r="RZT115" s="47"/>
      <c r="RZU115" s="47"/>
      <c r="RZV115" s="47"/>
      <c r="RZW115" s="47"/>
      <c r="RZX115" s="47"/>
      <c r="RZY115" s="47"/>
      <c r="RZZ115" s="47"/>
      <c r="SAA115" s="47"/>
      <c r="SAB115" s="47"/>
      <c r="SAC115" s="47"/>
      <c r="SAD115" s="47"/>
      <c r="SAE115" s="47"/>
      <c r="SAF115" s="47"/>
      <c r="SAG115" s="47"/>
      <c r="SAH115" s="47"/>
      <c r="SAI115" s="47"/>
      <c r="SAJ115" s="47"/>
      <c r="SAK115" s="47"/>
      <c r="SAL115" s="47"/>
      <c r="SAM115" s="47"/>
      <c r="SAN115" s="47"/>
      <c r="SAO115" s="47"/>
      <c r="SAP115" s="47"/>
      <c r="SAQ115" s="47"/>
      <c r="SAR115" s="47"/>
      <c r="SAS115" s="47"/>
      <c r="SAT115" s="47"/>
      <c r="SAU115" s="47"/>
      <c r="SAV115" s="47"/>
      <c r="SAW115" s="47"/>
      <c r="SAX115" s="47"/>
      <c r="SAY115" s="47"/>
      <c r="SAZ115" s="47"/>
      <c r="SBA115" s="47"/>
      <c r="SBB115" s="47"/>
      <c r="SBC115" s="47"/>
      <c r="SBD115" s="47"/>
      <c r="SBE115" s="47"/>
      <c r="SBF115" s="47"/>
      <c r="SBG115" s="47"/>
      <c r="SBH115" s="47"/>
      <c r="SBI115" s="47"/>
      <c r="SBJ115" s="47"/>
      <c r="SBK115" s="47"/>
      <c r="SBL115" s="47"/>
      <c r="SBM115" s="47"/>
      <c r="SBN115" s="47"/>
      <c r="SBO115" s="47"/>
      <c r="SBP115" s="47"/>
      <c r="SBQ115" s="47"/>
      <c r="SBR115" s="47"/>
      <c r="SBS115" s="47"/>
      <c r="SBT115" s="47"/>
      <c r="SBU115" s="47"/>
      <c r="SBV115" s="47"/>
      <c r="SBW115" s="47"/>
      <c r="SBX115" s="47"/>
      <c r="SBY115" s="47"/>
      <c r="SBZ115" s="47"/>
      <c r="SCA115" s="47"/>
      <c r="SCB115" s="47"/>
      <c r="SCC115" s="47"/>
      <c r="SCD115" s="47"/>
      <c r="SCE115" s="47"/>
      <c r="SCF115" s="47"/>
      <c r="SCG115" s="47"/>
      <c r="SCH115" s="47"/>
      <c r="SCI115" s="47"/>
      <c r="SCJ115" s="47"/>
      <c r="SCK115" s="47"/>
      <c r="SCL115" s="47"/>
      <c r="SCM115" s="47"/>
      <c r="SCN115" s="47"/>
      <c r="SCO115" s="47"/>
      <c r="SCP115" s="47"/>
      <c r="SCQ115" s="47"/>
      <c r="SCR115" s="47"/>
      <c r="SCS115" s="47"/>
      <c r="SCT115" s="47"/>
      <c r="SCU115" s="47"/>
      <c r="SCV115" s="47"/>
      <c r="SCW115" s="47"/>
      <c r="SCX115" s="47"/>
      <c r="SCY115" s="47"/>
      <c r="SCZ115" s="47"/>
      <c r="SDA115" s="47"/>
      <c r="SDB115" s="47"/>
      <c r="SDC115" s="47"/>
      <c r="SDD115" s="47"/>
      <c r="SDE115" s="47"/>
      <c r="SDF115" s="47"/>
      <c r="SDG115" s="47"/>
      <c r="SDH115" s="47"/>
      <c r="SDI115" s="47"/>
      <c r="SDJ115" s="47"/>
      <c r="SDK115" s="47"/>
      <c r="SDL115" s="47"/>
      <c r="SDM115" s="47"/>
      <c r="SDN115" s="47"/>
      <c r="SDO115" s="47"/>
      <c r="SDP115" s="47"/>
      <c r="SDQ115" s="47"/>
      <c r="SDR115" s="47"/>
      <c r="SDS115" s="47"/>
      <c r="SDT115" s="47"/>
      <c r="SDU115" s="47"/>
      <c r="SDV115" s="47"/>
      <c r="SDW115" s="47"/>
      <c r="SDX115" s="47"/>
      <c r="SDY115" s="47"/>
      <c r="SDZ115" s="47"/>
      <c r="SEA115" s="47"/>
      <c r="SEB115" s="47"/>
      <c r="SEC115" s="47"/>
      <c r="SED115" s="47"/>
      <c r="SEE115" s="47"/>
      <c r="SEF115" s="47"/>
      <c r="SEG115" s="47"/>
      <c r="SEH115" s="47"/>
      <c r="SEI115" s="47"/>
      <c r="SEJ115" s="47"/>
      <c r="SEK115" s="47"/>
      <c r="SEL115" s="47"/>
      <c r="SEM115" s="47"/>
      <c r="SEN115" s="47"/>
      <c r="SEO115" s="47"/>
      <c r="SEP115" s="47"/>
      <c r="SEQ115" s="47"/>
      <c r="SER115" s="47"/>
      <c r="SES115" s="47"/>
      <c r="SET115" s="47"/>
      <c r="SEU115" s="47"/>
      <c r="SEV115" s="47"/>
      <c r="SEW115" s="47"/>
      <c r="SEX115" s="47"/>
      <c r="SEY115" s="47"/>
      <c r="SEZ115" s="47"/>
      <c r="SFA115" s="47"/>
      <c r="SFB115" s="47"/>
      <c r="SFC115" s="47"/>
      <c r="SFD115" s="47"/>
      <c r="SFE115" s="47"/>
      <c r="SFF115" s="47"/>
      <c r="SFG115" s="47"/>
      <c r="SFH115" s="47"/>
      <c r="SFI115" s="47"/>
      <c r="SFJ115" s="47"/>
      <c r="SFK115" s="47"/>
      <c r="SFL115" s="47"/>
      <c r="SFM115" s="47"/>
      <c r="SFN115" s="47"/>
      <c r="SFO115" s="47"/>
      <c r="SFP115" s="47"/>
      <c r="SFQ115" s="47"/>
      <c r="SFR115" s="47"/>
      <c r="SFS115" s="47"/>
      <c r="SFT115" s="47"/>
      <c r="SFU115" s="47"/>
      <c r="SFV115" s="47"/>
      <c r="SFW115" s="47"/>
      <c r="SFX115" s="47"/>
      <c r="SFY115" s="47"/>
      <c r="SFZ115" s="47"/>
      <c r="SGA115" s="47"/>
      <c r="SGB115" s="47"/>
      <c r="SGC115" s="47"/>
      <c r="SGD115" s="47"/>
      <c r="SGE115" s="47"/>
      <c r="SGF115" s="47"/>
      <c r="SGG115" s="47"/>
      <c r="SGH115" s="47"/>
      <c r="SGI115" s="47"/>
      <c r="SGJ115" s="47"/>
      <c r="SGK115" s="47"/>
      <c r="SGL115" s="47"/>
      <c r="SGM115" s="47"/>
      <c r="SGN115" s="47"/>
      <c r="SGO115" s="47"/>
      <c r="SGP115" s="47"/>
      <c r="SGQ115" s="47"/>
      <c r="SGR115" s="47"/>
      <c r="SGS115" s="47"/>
      <c r="SGT115" s="47"/>
      <c r="SGU115" s="47"/>
      <c r="SGV115" s="47"/>
      <c r="SGW115" s="47"/>
      <c r="SGX115" s="47"/>
      <c r="SGY115" s="47"/>
      <c r="SGZ115" s="47"/>
      <c r="SHA115" s="47"/>
      <c r="SHB115" s="47"/>
      <c r="SHC115" s="47"/>
      <c r="SHD115" s="47"/>
      <c r="SHE115" s="47"/>
      <c r="SHF115" s="47"/>
      <c r="SHG115" s="47"/>
      <c r="SHH115" s="47"/>
      <c r="SHI115" s="47"/>
      <c r="SHJ115" s="47"/>
      <c r="SHK115" s="47"/>
      <c r="SHL115" s="47"/>
      <c r="SHM115" s="47"/>
      <c r="SHN115" s="47"/>
      <c r="SHO115" s="47"/>
      <c r="SHP115" s="47"/>
      <c r="SHQ115" s="47"/>
      <c r="SHR115" s="47"/>
      <c r="SHS115" s="47"/>
      <c r="SHT115" s="47"/>
      <c r="SHU115" s="47"/>
      <c r="SHV115" s="47"/>
      <c r="SHW115" s="47"/>
      <c r="SHX115" s="47"/>
      <c r="SHY115" s="47"/>
      <c r="SHZ115" s="47"/>
      <c r="SIA115" s="47"/>
      <c r="SIB115" s="47"/>
      <c r="SIC115" s="47"/>
      <c r="SID115" s="47"/>
      <c r="SIE115" s="47"/>
      <c r="SIF115" s="47"/>
      <c r="SIG115" s="47"/>
      <c r="SIH115" s="47"/>
      <c r="SII115" s="47"/>
      <c r="SIJ115" s="47"/>
      <c r="SIK115" s="47"/>
      <c r="SIL115" s="47"/>
      <c r="SIM115" s="47"/>
      <c r="SIN115" s="47"/>
      <c r="SIO115" s="47"/>
      <c r="SIP115" s="47"/>
      <c r="SIQ115" s="47"/>
      <c r="SIR115" s="47"/>
      <c r="SIS115" s="47"/>
      <c r="SIT115" s="47"/>
      <c r="SIU115" s="47"/>
      <c r="SIV115" s="47"/>
      <c r="SIW115" s="47"/>
      <c r="SIX115" s="47"/>
      <c r="SIY115" s="47"/>
      <c r="SIZ115" s="47"/>
      <c r="SJA115" s="47"/>
      <c r="SJB115" s="47"/>
      <c r="SJC115" s="47"/>
      <c r="SJD115" s="47"/>
      <c r="SJE115" s="47"/>
      <c r="SJF115" s="47"/>
      <c r="SJG115" s="47"/>
      <c r="SJH115" s="47"/>
      <c r="SJI115" s="47"/>
      <c r="SJJ115" s="47"/>
      <c r="SJK115" s="47"/>
      <c r="SJL115" s="47"/>
      <c r="SJM115" s="47"/>
      <c r="SJN115" s="47"/>
      <c r="SJO115" s="47"/>
      <c r="SJP115" s="47"/>
      <c r="SJQ115" s="47"/>
      <c r="SJR115" s="47"/>
      <c r="SJS115" s="47"/>
      <c r="SJT115" s="47"/>
      <c r="SJU115" s="47"/>
      <c r="SJV115" s="47"/>
      <c r="SJW115" s="47"/>
      <c r="SJX115" s="47"/>
      <c r="SJY115" s="47"/>
      <c r="SJZ115" s="47"/>
      <c r="SKA115" s="47"/>
      <c r="SKB115" s="47"/>
      <c r="SKC115" s="47"/>
      <c r="SKD115" s="47"/>
      <c r="SKE115" s="47"/>
      <c r="SKF115" s="47"/>
      <c r="SKG115" s="47"/>
      <c r="SKH115" s="47"/>
      <c r="SKI115" s="47"/>
      <c r="SKJ115" s="47"/>
      <c r="SKK115" s="47"/>
      <c r="SKL115" s="47"/>
      <c r="SKM115" s="47"/>
      <c r="SKN115" s="47"/>
      <c r="SKO115" s="47"/>
      <c r="SKP115" s="47"/>
      <c r="SKQ115" s="47"/>
      <c r="SKR115" s="47"/>
      <c r="SKS115" s="47"/>
      <c r="SKT115" s="47"/>
      <c r="SKU115" s="47"/>
      <c r="SKV115" s="47"/>
      <c r="SKW115" s="47"/>
      <c r="SKX115" s="47"/>
      <c r="SKY115" s="47"/>
      <c r="SKZ115" s="47"/>
      <c r="SLA115" s="47"/>
      <c r="SLB115" s="47"/>
      <c r="SLC115" s="47"/>
      <c r="SLD115" s="47"/>
      <c r="SLE115" s="47"/>
      <c r="SLF115" s="47"/>
      <c r="SLG115" s="47"/>
      <c r="SLH115" s="47"/>
      <c r="SLI115" s="47"/>
      <c r="SLJ115" s="47"/>
      <c r="SLK115" s="47"/>
      <c r="SLL115" s="47"/>
      <c r="SLM115" s="47"/>
      <c r="SLN115" s="47"/>
      <c r="SLO115" s="47"/>
      <c r="SLP115" s="47"/>
      <c r="SLQ115" s="47"/>
      <c r="SLR115" s="47"/>
      <c r="SLS115" s="47"/>
      <c r="SLT115" s="47"/>
      <c r="SLU115" s="47"/>
      <c r="SLV115" s="47"/>
      <c r="SLW115" s="47"/>
      <c r="SLX115" s="47"/>
      <c r="SLY115" s="47"/>
      <c r="SLZ115" s="47"/>
      <c r="SMA115" s="47"/>
      <c r="SMB115" s="47"/>
      <c r="SMC115" s="47"/>
      <c r="SMD115" s="47"/>
      <c r="SME115" s="47"/>
      <c r="SMF115" s="47"/>
      <c r="SMG115" s="47"/>
      <c r="SMH115" s="47"/>
      <c r="SMI115" s="47"/>
      <c r="SMJ115" s="47"/>
      <c r="SMK115" s="47"/>
      <c r="SML115" s="47"/>
      <c r="SMM115" s="47"/>
      <c r="SMN115" s="47"/>
      <c r="SMO115" s="47"/>
      <c r="SMP115" s="47"/>
      <c r="SMQ115" s="47"/>
      <c r="SMR115" s="47"/>
      <c r="SMS115" s="47"/>
      <c r="SMT115" s="47"/>
      <c r="SMU115" s="47"/>
      <c r="SMV115" s="47"/>
      <c r="SMW115" s="47"/>
      <c r="SMX115" s="47"/>
      <c r="SMY115" s="47"/>
      <c r="SMZ115" s="47"/>
      <c r="SNA115" s="47"/>
      <c r="SNB115" s="47"/>
      <c r="SNC115" s="47"/>
      <c r="SND115" s="47"/>
      <c r="SNE115" s="47"/>
      <c r="SNF115" s="47"/>
      <c r="SNG115" s="47"/>
      <c r="SNH115" s="47"/>
      <c r="SNI115" s="47"/>
      <c r="SNJ115" s="47"/>
      <c r="SNK115" s="47"/>
      <c r="SNL115" s="47"/>
      <c r="SNM115" s="47"/>
      <c r="SNN115" s="47"/>
      <c r="SNO115" s="47"/>
      <c r="SNP115" s="47"/>
      <c r="SNQ115" s="47"/>
      <c r="SNR115" s="47"/>
      <c r="SNS115" s="47"/>
      <c r="SNT115" s="47"/>
      <c r="SNU115" s="47"/>
      <c r="SNV115" s="47"/>
      <c r="SNW115" s="47"/>
      <c r="SNX115" s="47"/>
      <c r="SNY115" s="47"/>
      <c r="SNZ115" s="47"/>
      <c r="SOA115" s="47"/>
      <c r="SOB115" s="47"/>
      <c r="SOC115" s="47"/>
      <c r="SOD115" s="47"/>
      <c r="SOE115" s="47"/>
      <c r="SOF115" s="47"/>
      <c r="SOG115" s="47"/>
      <c r="SOH115" s="47"/>
      <c r="SOI115" s="47"/>
      <c r="SOJ115" s="47"/>
      <c r="SOK115" s="47"/>
      <c r="SOL115" s="47"/>
      <c r="SOM115" s="47"/>
      <c r="SON115" s="47"/>
      <c r="SOO115" s="47"/>
      <c r="SOP115" s="47"/>
      <c r="SOQ115" s="47"/>
      <c r="SOR115" s="47"/>
      <c r="SOS115" s="47"/>
      <c r="SOT115" s="47"/>
      <c r="SOU115" s="47"/>
      <c r="SOV115" s="47"/>
      <c r="SOW115" s="47"/>
      <c r="SOX115" s="47"/>
      <c r="SOY115" s="47"/>
      <c r="SOZ115" s="47"/>
      <c r="SPA115" s="47"/>
      <c r="SPB115" s="47"/>
      <c r="SPC115" s="47"/>
      <c r="SPD115" s="47"/>
      <c r="SPE115" s="47"/>
      <c r="SPF115" s="47"/>
      <c r="SPG115" s="47"/>
      <c r="SPH115" s="47"/>
      <c r="SPI115" s="47"/>
      <c r="SPJ115" s="47"/>
      <c r="SPK115" s="47"/>
      <c r="SPL115" s="47"/>
      <c r="SPM115" s="47"/>
      <c r="SPN115" s="47"/>
      <c r="SPO115" s="47"/>
      <c r="SPP115" s="47"/>
      <c r="SPQ115" s="47"/>
      <c r="SPR115" s="47"/>
      <c r="SPS115" s="47"/>
      <c r="SPT115" s="47"/>
      <c r="SPU115" s="47"/>
      <c r="SPV115" s="47"/>
      <c r="SPW115" s="47"/>
      <c r="SPX115" s="47"/>
      <c r="SPY115" s="47"/>
      <c r="SPZ115" s="47"/>
      <c r="SQA115" s="47"/>
      <c r="SQB115" s="47"/>
      <c r="SQC115" s="47"/>
      <c r="SQD115" s="47"/>
      <c r="SQE115" s="47"/>
      <c r="SQF115" s="47"/>
      <c r="SQG115" s="47"/>
      <c r="SQH115" s="47"/>
      <c r="SQI115" s="47"/>
      <c r="SQJ115" s="47"/>
      <c r="SQK115" s="47"/>
      <c r="SQL115" s="47"/>
      <c r="SQM115" s="47"/>
      <c r="SQN115" s="47"/>
      <c r="SQO115" s="47"/>
      <c r="SQP115" s="47"/>
      <c r="SQQ115" s="47"/>
      <c r="SQR115" s="47"/>
      <c r="SQS115" s="47"/>
      <c r="SQT115" s="47"/>
      <c r="SQU115" s="47"/>
      <c r="SQV115" s="47"/>
      <c r="SQW115" s="47"/>
      <c r="SQX115" s="47"/>
      <c r="SQY115" s="47"/>
      <c r="SQZ115" s="47"/>
      <c r="SRA115" s="47"/>
      <c r="SRB115" s="47"/>
      <c r="SRC115" s="47"/>
      <c r="SRD115" s="47"/>
      <c r="SRE115" s="47"/>
      <c r="SRF115" s="47"/>
      <c r="SRG115" s="47"/>
      <c r="SRH115" s="47"/>
      <c r="SRI115" s="47"/>
      <c r="SRJ115" s="47"/>
      <c r="SRK115" s="47"/>
      <c r="SRL115" s="47"/>
      <c r="SRM115" s="47"/>
      <c r="SRN115" s="47"/>
      <c r="SRO115" s="47"/>
      <c r="SRP115" s="47"/>
      <c r="SRQ115" s="47"/>
      <c r="SRR115" s="47"/>
      <c r="SRS115" s="47"/>
      <c r="SRT115" s="47"/>
      <c r="SRU115" s="47"/>
      <c r="SRV115" s="47"/>
      <c r="SRW115" s="47"/>
      <c r="SRX115" s="47"/>
      <c r="SRY115" s="47"/>
      <c r="SRZ115" s="47"/>
      <c r="SSA115" s="47"/>
      <c r="SSB115" s="47"/>
      <c r="SSC115" s="47"/>
      <c r="SSD115" s="47"/>
      <c r="SSE115" s="47"/>
      <c r="SSF115" s="47"/>
      <c r="SSG115" s="47"/>
      <c r="SSH115" s="47"/>
      <c r="SSI115" s="47"/>
      <c r="SSJ115" s="47"/>
      <c r="SSK115" s="47"/>
      <c r="SSL115" s="47"/>
      <c r="SSM115" s="47"/>
      <c r="SSN115" s="47"/>
      <c r="SSO115" s="47"/>
      <c r="SSP115" s="47"/>
      <c r="SSQ115" s="47"/>
      <c r="SSR115" s="47"/>
      <c r="SSS115" s="47"/>
      <c r="SST115" s="47"/>
      <c r="SSU115" s="47"/>
      <c r="SSV115" s="47"/>
      <c r="SSW115" s="47"/>
      <c r="SSX115" s="47"/>
      <c r="SSY115" s="47"/>
      <c r="SSZ115" s="47"/>
      <c r="STA115" s="47"/>
      <c r="STB115" s="47"/>
      <c r="STC115" s="47"/>
      <c r="STD115" s="47"/>
      <c r="STE115" s="47"/>
      <c r="STF115" s="47"/>
      <c r="STG115" s="47"/>
      <c r="STH115" s="47"/>
      <c r="STI115" s="47"/>
      <c r="STJ115" s="47"/>
      <c r="STK115" s="47"/>
      <c r="STL115" s="47"/>
      <c r="STM115" s="47"/>
      <c r="STN115" s="47"/>
      <c r="STO115" s="47"/>
      <c r="STP115" s="47"/>
      <c r="STQ115" s="47"/>
      <c r="STR115" s="47"/>
      <c r="STS115" s="47"/>
      <c r="STT115" s="47"/>
      <c r="STU115" s="47"/>
      <c r="STV115" s="47"/>
      <c r="STW115" s="47"/>
      <c r="STX115" s="47"/>
      <c r="STY115" s="47"/>
      <c r="STZ115" s="47"/>
      <c r="SUA115" s="47"/>
      <c r="SUB115" s="47"/>
      <c r="SUC115" s="47"/>
      <c r="SUD115" s="47"/>
      <c r="SUE115" s="47"/>
      <c r="SUF115" s="47"/>
      <c r="SUG115" s="47"/>
      <c r="SUH115" s="47"/>
      <c r="SUI115" s="47"/>
      <c r="SUJ115" s="47"/>
      <c r="SUK115" s="47"/>
      <c r="SUL115" s="47"/>
      <c r="SUM115" s="47"/>
      <c r="SUN115" s="47"/>
      <c r="SUO115" s="47"/>
      <c r="SUP115" s="47"/>
      <c r="SUQ115" s="47"/>
      <c r="SUR115" s="47"/>
      <c r="SUS115" s="47"/>
      <c r="SUT115" s="47"/>
      <c r="SUU115" s="47"/>
      <c r="SUV115" s="47"/>
      <c r="SUW115" s="47"/>
      <c r="SUX115" s="47"/>
      <c r="SUY115" s="47"/>
      <c r="SUZ115" s="47"/>
      <c r="SVA115" s="47"/>
      <c r="SVB115" s="47"/>
      <c r="SVC115" s="47"/>
      <c r="SVD115" s="47"/>
      <c r="SVE115" s="47"/>
      <c r="SVF115" s="47"/>
      <c r="SVG115" s="47"/>
      <c r="SVH115" s="47"/>
      <c r="SVI115" s="47"/>
      <c r="SVJ115" s="47"/>
      <c r="SVK115" s="47"/>
      <c r="SVL115" s="47"/>
      <c r="SVM115" s="47"/>
      <c r="SVN115" s="47"/>
      <c r="SVO115" s="47"/>
      <c r="SVP115" s="47"/>
      <c r="SVQ115" s="47"/>
      <c r="SVR115" s="47"/>
      <c r="SVS115" s="47"/>
      <c r="SVT115" s="47"/>
      <c r="SVU115" s="47"/>
      <c r="SVV115" s="47"/>
      <c r="SVW115" s="47"/>
      <c r="SVX115" s="47"/>
      <c r="SVY115" s="47"/>
      <c r="SVZ115" s="47"/>
      <c r="SWA115" s="47"/>
      <c r="SWB115" s="47"/>
      <c r="SWC115" s="47"/>
      <c r="SWD115" s="47"/>
      <c r="SWE115" s="47"/>
      <c r="SWF115" s="47"/>
      <c r="SWG115" s="47"/>
      <c r="SWH115" s="47"/>
      <c r="SWI115" s="47"/>
      <c r="SWJ115" s="47"/>
      <c r="SWK115" s="47"/>
      <c r="SWL115" s="47"/>
      <c r="SWM115" s="47"/>
      <c r="SWN115" s="47"/>
      <c r="SWO115" s="47"/>
      <c r="SWP115" s="47"/>
      <c r="SWQ115" s="47"/>
      <c r="SWR115" s="47"/>
      <c r="SWS115" s="47"/>
      <c r="SWT115" s="47"/>
      <c r="SWU115" s="47"/>
      <c r="SWV115" s="47"/>
      <c r="SWW115" s="47"/>
      <c r="SWX115" s="47"/>
      <c r="SWY115" s="47"/>
      <c r="SWZ115" s="47"/>
      <c r="SXA115" s="47"/>
      <c r="SXB115" s="47"/>
      <c r="SXC115" s="47"/>
      <c r="SXD115" s="47"/>
      <c r="SXE115" s="47"/>
      <c r="SXF115" s="47"/>
      <c r="SXG115" s="47"/>
      <c r="SXH115" s="47"/>
      <c r="SXI115" s="47"/>
      <c r="SXJ115" s="47"/>
      <c r="SXK115" s="47"/>
      <c r="SXL115" s="47"/>
      <c r="SXM115" s="47"/>
      <c r="SXN115" s="47"/>
      <c r="SXO115" s="47"/>
      <c r="SXP115" s="47"/>
      <c r="SXQ115" s="47"/>
      <c r="SXR115" s="47"/>
      <c r="SXS115" s="47"/>
      <c r="SXT115" s="47"/>
      <c r="SXU115" s="47"/>
      <c r="SXV115" s="47"/>
      <c r="SXW115" s="47"/>
      <c r="SXX115" s="47"/>
      <c r="SXY115" s="47"/>
      <c r="SXZ115" s="47"/>
      <c r="SYA115" s="47"/>
      <c r="SYB115" s="47"/>
      <c r="SYC115" s="47"/>
      <c r="SYD115" s="47"/>
      <c r="SYE115" s="47"/>
      <c r="SYF115" s="47"/>
      <c r="SYG115" s="47"/>
      <c r="SYH115" s="47"/>
      <c r="SYI115" s="47"/>
      <c r="SYJ115" s="47"/>
      <c r="SYK115" s="47"/>
      <c r="SYL115" s="47"/>
      <c r="SYM115" s="47"/>
      <c r="SYN115" s="47"/>
      <c r="SYO115" s="47"/>
      <c r="SYP115" s="47"/>
      <c r="SYQ115" s="47"/>
      <c r="SYR115" s="47"/>
      <c r="SYS115" s="47"/>
      <c r="SYT115" s="47"/>
      <c r="SYU115" s="47"/>
      <c r="SYV115" s="47"/>
      <c r="SYW115" s="47"/>
      <c r="SYX115" s="47"/>
      <c r="SYY115" s="47"/>
      <c r="SYZ115" s="47"/>
      <c r="SZA115" s="47"/>
      <c r="SZB115" s="47"/>
      <c r="SZC115" s="47"/>
      <c r="SZD115" s="47"/>
      <c r="SZE115" s="47"/>
      <c r="SZF115" s="47"/>
      <c r="SZG115" s="47"/>
      <c r="SZH115" s="47"/>
      <c r="SZI115" s="47"/>
      <c r="SZJ115" s="47"/>
      <c r="SZK115" s="47"/>
      <c r="SZL115" s="47"/>
      <c r="SZM115" s="47"/>
      <c r="SZN115" s="47"/>
      <c r="SZO115" s="47"/>
      <c r="SZP115" s="47"/>
      <c r="SZQ115" s="47"/>
      <c r="SZR115" s="47"/>
      <c r="SZS115" s="47"/>
      <c r="SZT115" s="47"/>
      <c r="SZU115" s="47"/>
      <c r="SZV115" s="47"/>
      <c r="SZW115" s="47"/>
      <c r="SZX115" s="47"/>
      <c r="SZY115" s="47"/>
      <c r="SZZ115" s="47"/>
      <c r="TAA115" s="47"/>
      <c r="TAB115" s="47"/>
      <c r="TAC115" s="47"/>
      <c r="TAD115" s="47"/>
      <c r="TAE115" s="47"/>
      <c r="TAF115" s="47"/>
      <c r="TAG115" s="47"/>
      <c r="TAH115" s="47"/>
      <c r="TAI115" s="47"/>
      <c r="TAJ115" s="47"/>
      <c r="TAK115" s="47"/>
      <c r="TAL115" s="47"/>
      <c r="TAM115" s="47"/>
      <c r="TAN115" s="47"/>
      <c r="TAO115" s="47"/>
      <c r="TAP115" s="47"/>
      <c r="TAQ115" s="47"/>
      <c r="TAR115" s="47"/>
      <c r="TAS115" s="47"/>
      <c r="TAT115" s="47"/>
      <c r="TAU115" s="47"/>
      <c r="TAV115" s="47"/>
      <c r="TAW115" s="47"/>
      <c r="TAX115" s="47"/>
      <c r="TAY115" s="47"/>
      <c r="TAZ115" s="47"/>
      <c r="TBA115" s="47"/>
      <c r="TBB115" s="47"/>
      <c r="TBC115" s="47"/>
      <c r="TBD115" s="47"/>
      <c r="TBE115" s="47"/>
      <c r="TBF115" s="47"/>
      <c r="TBG115" s="47"/>
      <c r="TBH115" s="47"/>
      <c r="TBI115" s="47"/>
      <c r="TBJ115" s="47"/>
      <c r="TBK115" s="47"/>
      <c r="TBL115" s="47"/>
      <c r="TBM115" s="47"/>
      <c r="TBN115" s="47"/>
      <c r="TBO115" s="47"/>
      <c r="TBP115" s="47"/>
      <c r="TBQ115" s="47"/>
      <c r="TBR115" s="47"/>
      <c r="TBS115" s="47"/>
      <c r="TBT115" s="47"/>
      <c r="TBU115" s="47"/>
      <c r="TBV115" s="47"/>
      <c r="TBW115" s="47"/>
      <c r="TBX115" s="47"/>
      <c r="TBY115" s="47"/>
      <c r="TBZ115" s="47"/>
      <c r="TCA115" s="47"/>
      <c r="TCB115" s="47"/>
      <c r="TCC115" s="47"/>
      <c r="TCD115" s="47"/>
      <c r="TCE115" s="47"/>
      <c r="TCF115" s="47"/>
      <c r="TCG115" s="47"/>
      <c r="TCH115" s="47"/>
      <c r="TCI115" s="47"/>
      <c r="TCJ115" s="47"/>
      <c r="TCK115" s="47"/>
      <c r="TCL115" s="47"/>
      <c r="TCM115" s="47"/>
      <c r="TCN115" s="47"/>
      <c r="TCO115" s="47"/>
      <c r="TCP115" s="47"/>
      <c r="TCQ115" s="47"/>
      <c r="TCR115" s="47"/>
      <c r="TCS115" s="47"/>
      <c r="TCT115" s="47"/>
      <c r="TCU115" s="47"/>
      <c r="TCV115" s="47"/>
      <c r="TCW115" s="47"/>
      <c r="TCX115" s="47"/>
      <c r="TCY115" s="47"/>
      <c r="TCZ115" s="47"/>
      <c r="TDA115" s="47"/>
      <c r="TDB115" s="47"/>
      <c r="TDC115" s="47"/>
      <c r="TDD115" s="47"/>
      <c r="TDE115" s="47"/>
      <c r="TDF115" s="47"/>
      <c r="TDG115" s="47"/>
      <c r="TDH115" s="47"/>
      <c r="TDI115" s="47"/>
      <c r="TDJ115" s="47"/>
      <c r="TDK115" s="47"/>
      <c r="TDL115" s="47"/>
      <c r="TDM115" s="47"/>
      <c r="TDN115" s="47"/>
      <c r="TDO115" s="47"/>
      <c r="TDP115" s="47"/>
      <c r="TDQ115" s="47"/>
      <c r="TDR115" s="47"/>
      <c r="TDS115" s="47"/>
      <c r="TDT115" s="47"/>
      <c r="TDU115" s="47"/>
      <c r="TDV115" s="47"/>
      <c r="TDW115" s="47"/>
      <c r="TDX115" s="47"/>
      <c r="TDY115" s="47"/>
      <c r="TDZ115" s="47"/>
      <c r="TEA115" s="47"/>
      <c r="TEB115" s="47"/>
      <c r="TEC115" s="47"/>
      <c r="TED115" s="47"/>
      <c r="TEE115" s="47"/>
      <c r="TEF115" s="47"/>
      <c r="TEG115" s="47"/>
      <c r="TEH115" s="47"/>
      <c r="TEI115" s="47"/>
      <c r="TEJ115" s="47"/>
      <c r="TEK115" s="47"/>
      <c r="TEL115" s="47"/>
      <c r="TEM115" s="47"/>
      <c r="TEN115" s="47"/>
      <c r="TEO115" s="47"/>
      <c r="TEP115" s="47"/>
      <c r="TEQ115" s="47"/>
      <c r="TER115" s="47"/>
      <c r="TES115" s="47"/>
      <c r="TET115" s="47"/>
      <c r="TEU115" s="47"/>
      <c r="TEV115" s="47"/>
      <c r="TEW115" s="47"/>
      <c r="TEX115" s="47"/>
      <c r="TEY115" s="47"/>
      <c r="TEZ115" s="47"/>
      <c r="TFA115" s="47"/>
      <c r="TFB115" s="47"/>
      <c r="TFC115" s="47"/>
      <c r="TFD115" s="47"/>
      <c r="TFE115" s="47"/>
      <c r="TFF115" s="47"/>
      <c r="TFG115" s="47"/>
      <c r="TFH115" s="47"/>
      <c r="TFI115" s="47"/>
      <c r="TFJ115" s="47"/>
      <c r="TFK115" s="47"/>
      <c r="TFL115" s="47"/>
      <c r="TFM115" s="47"/>
      <c r="TFN115" s="47"/>
      <c r="TFO115" s="47"/>
      <c r="TFP115" s="47"/>
      <c r="TFQ115" s="47"/>
      <c r="TFR115" s="47"/>
      <c r="TFS115" s="47"/>
      <c r="TFT115" s="47"/>
      <c r="TFU115" s="47"/>
      <c r="TFV115" s="47"/>
      <c r="TFW115" s="47"/>
      <c r="TFX115" s="47"/>
      <c r="TFY115" s="47"/>
      <c r="TFZ115" s="47"/>
      <c r="TGA115" s="47"/>
      <c r="TGB115" s="47"/>
      <c r="TGC115" s="47"/>
      <c r="TGD115" s="47"/>
      <c r="TGE115" s="47"/>
      <c r="TGF115" s="47"/>
      <c r="TGG115" s="47"/>
      <c r="TGH115" s="47"/>
      <c r="TGI115" s="47"/>
      <c r="TGJ115" s="47"/>
      <c r="TGK115" s="47"/>
      <c r="TGL115" s="47"/>
      <c r="TGM115" s="47"/>
      <c r="TGN115" s="47"/>
      <c r="TGO115" s="47"/>
      <c r="TGP115" s="47"/>
      <c r="TGQ115" s="47"/>
      <c r="TGR115" s="47"/>
      <c r="TGS115" s="47"/>
      <c r="TGT115" s="47"/>
      <c r="TGU115" s="47"/>
      <c r="TGV115" s="47"/>
      <c r="TGW115" s="47"/>
      <c r="TGX115" s="47"/>
      <c r="TGY115" s="47"/>
      <c r="TGZ115" s="47"/>
      <c r="THA115" s="47"/>
      <c r="THB115" s="47"/>
      <c r="THC115" s="47"/>
      <c r="THD115" s="47"/>
      <c r="THE115" s="47"/>
      <c r="THF115" s="47"/>
      <c r="THG115" s="47"/>
      <c r="THH115" s="47"/>
      <c r="THI115" s="47"/>
      <c r="THJ115" s="47"/>
      <c r="THK115" s="47"/>
      <c r="THL115" s="47"/>
      <c r="THM115" s="47"/>
      <c r="THN115" s="47"/>
      <c r="THO115" s="47"/>
      <c r="THP115" s="47"/>
      <c r="THQ115" s="47"/>
      <c r="THR115" s="47"/>
      <c r="THS115" s="47"/>
      <c r="THT115" s="47"/>
      <c r="THU115" s="47"/>
      <c r="THV115" s="47"/>
      <c r="THW115" s="47"/>
      <c r="THX115" s="47"/>
      <c r="THY115" s="47"/>
      <c r="THZ115" s="47"/>
      <c r="TIA115" s="47"/>
      <c r="TIB115" s="47"/>
      <c r="TIC115" s="47"/>
      <c r="TID115" s="47"/>
      <c r="TIE115" s="47"/>
      <c r="TIF115" s="47"/>
      <c r="TIG115" s="47"/>
      <c r="TIH115" s="47"/>
      <c r="TII115" s="47"/>
      <c r="TIJ115" s="47"/>
      <c r="TIK115" s="47"/>
      <c r="TIL115" s="47"/>
      <c r="TIM115" s="47"/>
      <c r="TIN115" s="47"/>
      <c r="TIO115" s="47"/>
      <c r="TIP115" s="47"/>
      <c r="TIQ115" s="47"/>
      <c r="TIR115" s="47"/>
      <c r="TIS115" s="47"/>
      <c r="TIT115" s="47"/>
      <c r="TIU115" s="47"/>
      <c r="TIV115" s="47"/>
      <c r="TIW115" s="47"/>
      <c r="TIX115" s="47"/>
      <c r="TIY115" s="47"/>
      <c r="TIZ115" s="47"/>
      <c r="TJA115" s="47"/>
      <c r="TJB115" s="47"/>
      <c r="TJC115" s="47"/>
      <c r="TJD115" s="47"/>
      <c r="TJE115" s="47"/>
      <c r="TJF115" s="47"/>
      <c r="TJG115" s="47"/>
      <c r="TJH115" s="47"/>
      <c r="TJI115" s="47"/>
      <c r="TJJ115" s="47"/>
      <c r="TJK115" s="47"/>
      <c r="TJL115" s="47"/>
      <c r="TJM115" s="47"/>
      <c r="TJN115" s="47"/>
      <c r="TJO115" s="47"/>
      <c r="TJP115" s="47"/>
      <c r="TJQ115" s="47"/>
      <c r="TJR115" s="47"/>
      <c r="TJS115" s="47"/>
      <c r="TJT115" s="47"/>
      <c r="TJU115" s="47"/>
      <c r="TJV115" s="47"/>
      <c r="TJW115" s="47"/>
      <c r="TJX115" s="47"/>
      <c r="TJY115" s="47"/>
      <c r="TJZ115" s="47"/>
      <c r="TKA115" s="47"/>
      <c r="TKB115" s="47"/>
      <c r="TKC115" s="47"/>
      <c r="TKD115" s="47"/>
      <c r="TKE115" s="47"/>
      <c r="TKF115" s="47"/>
      <c r="TKG115" s="47"/>
      <c r="TKH115" s="47"/>
      <c r="TKI115" s="47"/>
      <c r="TKJ115" s="47"/>
      <c r="TKK115" s="47"/>
      <c r="TKL115" s="47"/>
      <c r="TKM115" s="47"/>
      <c r="TKN115" s="47"/>
      <c r="TKO115" s="47"/>
      <c r="TKP115" s="47"/>
      <c r="TKQ115" s="47"/>
      <c r="TKR115" s="47"/>
      <c r="TKS115" s="47"/>
      <c r="TKT115" s="47"/>
      <c r="TKU115" s="47"/>
      <c r="TKV115" s="47"/>
      <c r="TKW115" s="47"/>
      <c r="TKX115" s="47"/>
      <c r="TKY115" s="47"/>
      <c r="TKZ115" s="47"/>
      <c r="TLA115" s="47"/>
      <c r="TLB115" s="47"/>
      <c r="TLC115" s="47"/>
      <c r="TLD115" s="47"/>
      <c r="TLE115" s="47"/>
      <c r="TLF115" s="47"/>
      <c r="TLG115" s="47"/>
      <c r="TLH115" s="47"/>
      <c r="TLI115" s="47"/>
      <c r="TLJ115" s="47"/>
      <c r="TLK115" s="47"/>
      <c r="TLL115" s="47"/>
      <c r="TLM115" s="47"/>
      <c r="TLN115" s="47"/>
      <c r="TLO115" s="47"/>
      <c r="TLP115" s="47"/>
      <c r="TLQ115" s="47"/>
      <c r="TLR115" s="47"/>
      <c r="TLS115" s="47"/>
      <c r="TLT115" s="47"/>
      <c r="TLU115" s="47"/>
      <c r="TLV115" s="47"/>
      <c r="TLW115" s="47"/>
      <c r="TLX115" s="47"/>
      <c r="TLY115" s="47"/>
      <c r="TLZ115" s="47"/>
      <c r="TMA115" s="47"/>
      <c r="TMB115" s="47"/>
      <c r="TMC115" s="47"/>
      <c r="TMD115" s="47"/>
      <c r="TME115" s="47"/>
      <c r="TMF115" s="47"/>
      <c r="TMG115" s="47"/>
      <c r="TMH115" s="47"/>
      <c r="TMI115" s="47"/>
      <c r="TMJ115" s="47"/>
      <c r="TMK115" s="47"/>
      <c r="TML115" s="47"/>
      <c r="TMM115" s="47"/>
      <c r="TMN115" s="47"/>
      <c r="TMO115" s="47"/>
      <c r="TMP115" s="47"/>
      <c r="TMQ115" s="47"/>
      <c r="TMR115" s="47"/>
      <c r="TMS115" s="47"/>
      <c r="TMT115" s="47"/>
      <c r="TMU115" s="47"/>
      <c r="TMV115" s="47"/>
      <c r="TMW115" s="47"/>
      <c r="TMX115" s="47"/>
      <c r="TMY115" s="47"/>
      <c r="TMZ115" s="47"/>
      <c r="TNA115" s="47"/>
      <c r="TNB115" s="47"/>
      <c r="TNC115" s="47"/>
      <c r="TND115" s="47"/>
      <c r="TNE115" s="47"/>
      <c r="TNF115" s="47"/>
      <c r="TNG115" s="47"/>
      <c r="TNH115" s="47"/>
      <c r="TNI115" s="47"/>
      <c r="TNJ115" s="47"/>
      <c r="TNK115" s="47"/>
      <c r="TNL115" s="47"/>
      <c r="TNM115" s="47"/>
      <c r="TNN115" s="47"/>
      <c r="TNO115" s="47"/>
      <c r="TNP115" s="47"/>
      <c r="TNQ115" s="47"/>
      <c r="TNR115" s="47"/>
      <c r="TNS115" s="47"/>
      <c r="TNT115" s="47"/>
      <c r="TNU115" s="47"/>
      <c r="TNV115" s="47"/>
      <c r="TNW115" s="47"/>
      <c r="TNX115" s="47"/>
      <c r="TNY115" s="47"/>
      <c r="TNZ115" s="47"/>
      <c r="TOA115" s="47"/>
      <c r="TOB115" s="47"/>
      <c r="TOC115" s="47"/>
      <c r="TOD115" s="47"/>
      <c r="TOE115" s="47"/>
      <c r="TOF115" s="47"/>
      <c r="TOG115" s="47"/>
      <c r="TOH115" s="47"/>
      <c r="TOI115" s="47"/>
      <c r="TOJ115" s="47"/>
      <c r="TOK115" s="47"/>
      <c r="TOL115" s="47"/>
      <c r="TOM115" s="47"/>
      <c r="TON115" s="47"/>
      <c r="TOO115" s="47"/>
      <c r="TOP115" s="47"/>
      <c r="TOQ115" s="47"/>
      <c r="TOR115" s="47"/>
      <c r="TOS115" s="47"/>
      <c r="TOT115" s="47"/>
      <c r="TOU115" s="47"/>
      <c r="TOV115" s="47"/>
      <c r="TOW115" s="47"/>
      <c r="TOX115" s="47"/>
      <c r="TOY115" s="47"/>
      <c r="TOZ115" s="47"/>
      <c r="TPA115" s="47"/>
      <c r="TPB115" s="47"/>
      <c r="TPC115" s="47"/>
      <c r="TPD115" s="47"/>
      <c r="TPE115" s="47"/>
      <c r="TPF115" s="47"/>
      <c r="TPG115" s="47"/>
      <c r="TPH115" s="47"/>
      <c r="TPI115" s="47"/>
      <c r="TPJ115" s="47"/>
      <c r="TPK115" s="47"/>
      <c r="TPL115" s="47"/>
      <c r="TPM115" s="47"/>
      <c r="TPN115" s="47"/>
      <c r="TPO115" s="47"/>
      <c r="TPP115" s="47"/>
      <c r="TPQ115" s="47"/>
      <c r="TPR115" s="47"/>
      <c r="TPS115" s="47"/>
      <c r="TPT115" s="47"/>
      <c r="TPU115" s="47"/>
      <c r="TPV115" s="47"/>
      <c r="TPW115" s="47"/>
      <c r="TPX115" s="47"/>
      <c r="TPY115" s="47"/>
      <c r="TPZ115" s="47"/>
      <c r="TQA115" s="47"/>
      <c r="TQB115" s="47"/>
      <c r="TQC115" s="47"/>
      <c r="TQD115" s="47"/>
      <c r="TQE115" s="47"/>
      <c r="TQF115" s="47"/>
      <c r="TQG115" s="47"/>
      <c r="TQH115" s="47"/>
      <c r="TQI115" s="47"/>
      <c r="TQJ115" s="47"/>
      <c r="TQK115" s="47"/>
      <c r="TQL115" s="47"/>
      <c r="TQM115" s="47"/>
      <c r="TQN115" s="47"/>
      <c r="TQO115" s="47"/>
      <c r="TQP115" s="47"/>
      <c r="TQQ115" s="47"/>
      <c r="TQR115" s="47"/>
      <c r="TQS115" s="47"/>
      <c r="TQT115" s="47"/>
      <c r="TQU115" s="47"/>
      <c r="TQV115" s="47"/>
      <c r="TQW115" s="47"/>
      <c r="TQX115" s="47"/>
      <c r="TQY115" s="47"/>
      <c r="TQZ115" s="47"/>
      <c r="TRA115" s="47"/>
      <c r="TRB115" s="47"/>
      <c r="TRC115" s="47"/>
      <c r="TRD115" s="47"/>
      <c r="TRE115" s="47"/>
      <c r="TRF115" s="47"/>
      <c r="TRG115" s="47"/>
      <c r="TRH115" s="47"/>
      <c r="TRI115" s="47"/>
      <c r="TRJ115" s="47"/>
      <c r="TRK115" s="47"/>
      <c r="TRL115" s="47"/>
      <c r="TRM115" s="47"/>
      <c r="TRN115" s="47"/>
      <c r="TRO115" s="47"/>
      <c r="TRP115" s="47"/>
      <c r="TRQ115" s="47"/>
      <c r="TRR115" s="47"/>
      <c r="TRS115" s="47"/>
      <c r="TRT115" s="47"/>
      <c r="TRU115" s="47"/>
      <c r="TRV115" s="47"/>
      <c r="TRW115" s="47"/>
      <c r="TRX115" s="47"/>
      <c r="TRY115" s="47"/>
      <c r="TRZ115" s="47"/>
      <c r="TSA115" s="47"/>
      <c r="TSB115" s="47"/>
      <c r="TSC115" s="47"/>
      <c r="TSD115" s="47"/>
      <c r="TSE115" s="47"/>
      <c r="TSF115" s="47"/>
      <c r="TSG115" s="47"/>
      <c r="TSH115" s="47"/>
      <c r="TSI115" s="47"/>
      <c r="TSJ115" s="47"/>
      <c r="TSK115" s="47"/>
      <c r="TSL115" s="47"/>
      <c r="TSM115" s="47"/>
      <c r="TSN115" s="47"/>
      <c r="TSO115" s="47"/>
      <c r="TSP115" s="47"/>
      <c r="TSQ115" s="47"/>
      <c r="TSR115" s="47"/>
      <c r="TSS115" s="47"/>
      <c r="TST115" s="47"/>
      <c r="TSU115" s="47"/>
      <c r="TSV115" s="47"/>
      <c r="TSW115" s="47"/>
      <c r="TSX115" s="47"/>
      <c r="TSY115" s="47"/>
      <c r="TSZ115" s="47"/>
      <c r="TTA115" s="47"/>
      <c r="TTB115" s="47"/>
      <c r="TTC115" s="47"/>
      <c r="TTD115" s="47"/>
      <c r="TTE115" s="47"/>
      <c r="TTF115" s="47"/>
      <c r="TTG115" s="47"/>
      <c r="TTH115" s="47"/>
      <c r="TTI115" s="47"/>
      <c r="TTJ115" s="47"/>
      <c r="TTK115" s="47"/>
      <c r="TTL115" s="47"/>
      <c r="TTM115" s="47"/>
      <c r="TTN115" s="47"/>
      <c r="TTO115" s="47"/>
      <c r="TTP115" s="47"/>
      <c r="TTQ115" s="47"/>
      <c r="TTR115" s="47"/>
      <c r="TTS115" s="47"/>
      <c r="TTT115" s="47"/>
      <c r="TTU115" s="47"/>
      <c r="TTV115" s="47"/>
      <c r="TTW115" s="47"/>
      <c r="TTX115" s="47"/>
      <c r="TTY115" s="47"/>
      <c r="TTZ115" s="47"/>
      <c r="TUA115" s="47"/>
      <c r="TUB115" s="47"/>
      <c r="TUC115" s="47"/>
      <c r="TUD115" s="47"/>
      <c r="TUE115" s="47"/>
      <c r="TUF115" s="47"/>
      <c r="TUG115" s="47"/>
      <c r="TUH115" s="47"/>
      <c r="TUI115" s="47"/>
      <c r="TUJ115" s="47"/>
      <c r="TUK115" s="47"/>
      <c r="TUL115" s="47"/>
      <c r="TUM115" s="47"/>
      <c r="TUN115" s="47"/>
      <c r="TUO115" s="47"/>
      <c r="TUP115" s="47"/>
      <c r="TUQ115" s="47"/>
      <c r="TUR115" s="47"/>
      <c r="TUS115" s="47"/>
      <c r="TUT115" s="47"/>
      <c r="TUU115" s="47"/>
      <c r="TUV115" s="47"/>
      <c r="TUW115" s="47"/>
      <c r="TUX115" s="47"/>
      <c r="TUY115" s="47"/>
      <c r="TUZ115" s="47"/>
      <c r="TVA115" s="47"/>
      <c r="TVB115" s="47"/>
      <c r="TVC115" s="47"/>
      <c r="TVD115" s="47"/>
      <c r="TVE115" s="47"/>
      <c r="TVF115" s="47"/>
      <c r="TVG115" s="47"/>
      <c r="TVH115" s="47"/>
      <c r="TVI115" s="47"/>
      <c r="TVJ115" s="47"/>
      <c r="TVK115" s="47"/>
      <c r="TVL115" s="47"/>
      <c r="TVM115" s="47"/>
      <c r="TVN115" s="47"/>
      <c r="TVO115" s="47"/>
      <c r="TVP115" s="47"/>
      <c r="TVQ115" s="47"/>
      <c r="TVR115" s="47"/>
      <c r="TVS115" s="47"/>
      <c r="TVT115" s="47"/>
      <c r="TVU115" s="47"/>
      <c r="TVV115" s="47"/>
      <c r="TVW115" s="47"/>
      <c r="TVX115" s="47"/>
      <c r="TVY115" s="47"/>
      <c r="TVZ115" s="47"/>
      <c r="TWA115" s="47"/>
      <c r="TWB115" s="47"/>
      <c r="TWC115" s="47"/>
      <c r="TWD115" s="47"/>
      <c r="TWE115" s="47"/>
      <c r="TWF115" s="47"/>
      <c r="TWG115" s="47"/>
      <c r="TWH115" s="47"/>
      <c r="TWI115" s="47"/>
      <c r="TWJ115" s="47"/>
      <c r="TWK115" s="47"/>
      <c r="TWL115" s="47"/>
      <c r="TWM115" s="47"/>
      <c r="TWN115" s="47"/>
      <c r="TWO115" s="47"/>
      <c r="TWP115" s="47"/>
      <c r="TWQ115" s="47"/>
      <c r="TWR115" s="47"/>
      <c r="TWS115" s="47"/>
      <c r="TWT115" s="47"/>
      <c r="TWU115" s="47"/>
      <c r="TWV115" s="47"/>
      <c r="TWW115" s="47"/>
      <c r="TWX115" s="47"/>
      <c r="TWY115" s="47"/>
      <c r="TWZ115" s="47"/>
      <c r="TXA115" s="47"/>
      <c r="TXB115" s="47"/>
      <c r="TXC115" s="47"/>
      <c r="TXD115" s="47"/>
      <c r="TXE115" s="47"/>
      <c r="TXF115" s="47"/>
      <c r="TXG115" s="47"/>
      <c r="TXH115" s="47"/>
      <c r="TXI115" s="47"/>
      <c r="TXJ115" s="47"/>
      <c r="TXK115" s="47"/>
      <c r="TXL115" s="47"/>
      <c r="TXM115" s="47"/>
      <c r="TXN115" s="47"/>
      <c r="TXO115" s="47"/>
      <c r="TXP115" s="47"/>
      <c r="TXQ115" s="47"/>
      <c r="TXR115" s="47"/>
      <c r="TXS115" s="47"/>
      <c r="TXT115" s="47"/>
      <c r="TXU115" s="47"/>
      <c r="TXV115" s="47"/>
      <c r="TXW115" s="47"/>
      <c r="TXX115" s="47"/>
      <c r="TXY115" s="47"/>
      <c r="TXZ115" s="47"/>
      <c r="TYA115" s="47"/>
      <c r="TYB115" s="47"/>
      <c r="TYC115" s="47"/>
      <c r="TYD115" s="47"/>
      <c r="TYE115" s="47"/>
      <c r="TYF115" s="47"/>
      <c r="TYG115" s="47"/>
      <c r="TYH115" s="47"/>
      <c r="TYI115" s="47"/>
      <c r="TYJ115" s="47"/>
      <c r="TYK115" s="47"/>
      <c r="TYL115" s="47"/>
      <c r="TYM115" s="47"/>
      <c r="TYN115" s="47"/>
      <c r="TYO115" s="47"/>
      <c r="TYP115" s="47"/>
      <c r="TYQ115" s="47"/>
      <c r="TYR115" s="47"/>
      <c r="TYS115" s="47"/>
      <c r="TYT115" s="47"/>
      <c r="TYU115" s="47"/>
      <c r="TYV115" s="47"/>
      <c r="TYW115" s="47"/>
      <c r="TYX115" s="47"/>
      <c r="TYY115" s="47"/>
      <c r="TYZ115" s="47"/>
      <c r="TZA115" s="47"/>
      <c r="TZB115" s="47"/>
      <c r="TZC115" s="47"/>
      <c r="TZD115" s="47"/>
      <c r="TZE115" s="47"/>
      <c r="TZF115" s="47"/>
      <c r="TZG115" s="47"/>
      <c r="TZH115" s="47"/>
      <c r="TZI115" s="47"/>
      <c r="TZJ115" s="47"/>
      <c r="TZK115" s="47"/>
      <c r="TZL115" s="47"/>
      <c r="TZM115" s="47"/>
      <c r="TZN115" s="47"/>
      <c r="TZO115" s="47"/>
      <c r="TZP115" s="47"/>
      <c r="TZQ115" s="47"/>
      <c r="TZR115" s="47"/>
      <c r="TZS115" s="47"/>
      <c r="TZT115" s="47"/>
      <c r="TZU115" s="47"/>
      <c r="TZV115" s="47"/>
      <c r="TZW115" s="47"/>
      <c r="TZX115" s="47"/>
      <c r="TZY115" s="47"/>
      <c r="TZZ115" s="47"/>
      <c r="UAA115" s="47"/>
      <c r="UAB115" s="47"/>
      <c r="UAC115" s="47"/>
      <c r="UAD115" s="47"/>
      <c r="UAE115" s="47"/>
      <c r="UAF115" s="47"/>
      <c r="UAG115" s="47"/>
      <c r="UAH115" s="47"/>
      <c r="UAI115" s="47"/>
      <c r="UAJ115" s="47"/>
      <c r="UAK115" s="47"/>
      <c r="UAL115" s="47"/>
      <c r="UAM115" s="47"/>
      <c r="UAN115" s="47"/>
      <c r="UAO115" s="47"/>
      <c r="UAP115" s="47"/>
      <c r="UAQ115" s="47"/>
      <c r="UAR115" s="47"/>
      <c r="UAS115" s="47"/>
      <c r="UAT115" s="47"/>
      <c r="UAU115" s="47"/>
      <c r="UAV115" s="47"/>
      <c r="UAW115" s="47"/>
      <c r="UAX115" s="47"/>
      <c r="UAY115" s="47"/>
      <c r="UAZ115" s="47"/>
      <c r="UBA115" s="47"/>
      <c r="UBB115" s="47"/>
      <c r="UBC115" s="47"/>
      <c r="UBD115" s="47"/>
      <c r="UBE115" s="47"/>
      <c r="UBF115" s="47"/>
      <c r="UBG115" s="47"/>
      <c r="UBH115" s="47"/>
      <c r="UBI115" s="47"/>
      <c r="UBJ115" s="47"/>
      <c r="UBK115" s="47"/>
      <c r="UBL115" s="47"/>
      <c r="UBM115" s="47"/>
      <c r="UBN115" s="47"/>
      <c r="UBO115" s="47"/>
      <c r="UBP115" s="47"/>
      <c r="UBQ115" s="47"/>
      <c r="UBR115" s="47"/>
      <c r="UBS115" s="47"/>
      <c r="UBT115" s="47"/>
      <c r="UBU115" s="47"/>
      <c r="UBV115" s="47"/>
      <c r="UBW115" s="47"/>
      <c r="UBX115" s="47"/>
      <c r="UBY115" s="47"/>
      <c r="UBZ115" s="47"/>
      <c r="UCA115" s="47"/>
      <c r="UCB115" s="47"/>
      <c r="UCC115" s="47"/>
      <c r="UCD115" s="47"/>
      <c r="UCE115" s="47"/>
      <c r="UCF115" s="47"/>
      <c r="UCG115" s="47"/>
      <c r="UCH115" s="47"/>
      <c r="UCI115" s="47"/>
      <c r="UCJ115" s="47"/>
      <c r="UCK115" s="47"/>
      <c r="UCL115" s="47"/>
      <c r="UCM115" s="47"/>
      <c r="UCN115" s="47"/>
      <c r="UCO115" s="47"/>
      <c r="UCP115" s="47"/>
      <c r="UCQ115" s="47"/>
      <c r="UCR115" s="47"/>
      <c r="UCS115" s="47"/>
      <c r="UCT115" s="47"/>
      <c r="UCU115" s="47"/>
      <c r="UCV115" s="47"/>
      <c r="UCW115" s="47"/>
      <c r="UCX115" s="47"/>
      <c r="UCY115" s="47"/>
      <c r="UCZ115" s="47"/>
      <c r="UDA115" s="47"/>
      <c r="UDB115" s="47"/>
      <c r="UDC115" s="47"/>
      <c r="UDD115" s="47"/>
      <c r="UDE115" s="47"/>
      <c r="UDF115" s="47"/>
      <c r="UDG115" s="47"/>
      <c r="UDH115" s="47"/>
      <c r="UDI115" s="47"/>
      <c r="UDJ115" s="47"/>
      <c r="UDK115" s="47"/>
      <c r="UDL115" s="47"/>
      <c r="UDM115" s="47"/>
      <c r="UDN115" s="47"/>
      <c r="UDO115" s="47"/>
      <c r="UDP115" s="47"/>
      <c r="UDQ115" s="47"/>
      <c r="UDR115" s="47"/>
      <c r="UDS115" s="47"/>
      <c r="UDT115" s="47"/>
      <c r="UDU115" s="47"/>
      <c r="UDV115" s="47"/>
      <c r="UDW115" s="47"/>
      <c r="UDX115" s="47"/>
      <c r="UDY115" s="47"/>
      <c r="UDZ115" s="47"/>
      <c r="UEA115" s="47"/>
      <c r="UEB115" s="47"/>
      <c r="UEC115" s="47"/>
      <c r="UED115" s="47"/>
      <c r="UEE115" s="47"/>
      <c r="UEF115" s="47"/>
      <c r="UEG115" s="47"/>
      <c r="UEH115" s="47"/>
      <c r="UEI115" s="47"/>
      <c r="UEJ115" s="47"/>
      <c r="UEK115" s="47"/>
      <c r="UEL115" s="47"/>
      <c r="UEM115" s="47"/>
      <c r="UEN115" s="47"/>
      <c r="UEO115" s="47"/>
      <c r="UEP115" s="47"/>
      <c r="UEQ115" s="47"/>
      <c r="UER115" s="47"/>
      <c r="UES115" s="47"/>
      <c r="UET115" s="47"/>
      <c r="UEU115" s="47"/>
      <c r="UEV115" s="47"/>
      <c r="UEW115" s="47"/>
      <c r="UEX115" s="47"/>
      <c r="UEY115" s="47"/>
      <c r="UEZ115" s="47"/>
      <c r="UFA115" s="47"/>
      <c r="UFB115" s="47"/>
      <c r="UFC115" s="47"/>
      <c r="UFD115" s="47"/>
      <c r="UFE115" s="47"/>
      <c r="UFF115" s="47"/>
      <c r="UFG115" s="47"/>
      <c r="UFH115" s="47"/>
      <c r="UFI115" s="47"/>
      <c r="UFJ115" s="47"/>
      <c r="UFK115" s="47"/>
      <c r="UFL115" s="47"/>
      <c r="UFM115" s="47"/>
      <c r="UFN115" s="47"/>
      <c r="UFO115" s="47"/>
      <c r="UFP115" s="47"/>
      <c r="UFQ115" s="47"/>
      <c r="UFR115" s="47"/>
      <c r="UFS115" s="47"/>
      <c r="UFT115" s="47"/>
      <c r="UFU115" s="47"/>
      <c r="UFV115" s="47"/>
      <c r="UFW115" s="47"/>
      <c r="UFX115" s="47"/>
      <c r="UFY115" s="47"/>
      <c r="UFZ115" s="47"/>
      <c r="UGA115" s="47"/>
      <c r="UGB115" s="47"/>
      <c r="UGC115" s="47"/>
      <c r="UGD115" s="47"/>
      <c r="UGE115" s="47"/>
      <c r="UGF115" s="47"/>
      <c r="UGG115" s="47"/>
      <c r="UGH115" s="47"/>
      <c r="UGI115" s="47"/>
      <c r="UGJ115" s="47"/>
      <c r="UGK115" s="47"/>
      <c r="UGL115" s="47"/>
      <c r="UGM115" s="47"/>
      <c r="UGN115" s="47"/>
      <c r="UGO115" s="47"/>
      <c r="UGP115" s="47"/>
      <c r="UGQ115" s="47"/>
      <c r="UGR115" s="47"/>
      <c r="UGS115" s="47"/>
      <c r="UGT115" s="47"/>
      <c r="UGU115" s="47"/>
      <c r="UGV115" s="47"/>
      <c r="UGW115" s="47"/>
      <c r="UGX115" s="47"/>
      <c r="UGY115" s="47"/>
      <c r="UGZ115" s="47"/>
      <c r="UHA115" s="47"/>
      <c r="UHB115" s="47"/>
      <c r="UHC115" s="47"/>
      <c r="UHD115" s="47"/>
      <c r="UHE115" s="47"/>
      <c r="UHF115" s="47"/>
      <c r="UHG115" s="47"/>
      <c r="UHH115" s="47"/>
      <c r="UHI115" s="47"/>
      <c r="UHJ115" s="47"/>
      <c r="UHK115" s="47"/>
      <c r="UHL115" s="47"/>
      <c r="UHM115" s="47"/>
      <c r="UHN115" s="47"/>
      <c r="UHO115" s="47"/>
      <c r="UHP115" s="47"/>
      <c r="UHQ115" s="47"/>
      <c r="UHR115" s="47"/>
      <c r="UHS115" s="47"/>
      <c r="UHT115" s="47"/>
      <c r="UHU115" s="47"/>
      <c r="UHV115" s="47"/>
      <c r="UHW115" s="47"/>
      <c r="UHX115" s="47"/>
      <c r="UHY115" s="47"/>
      <c r="UHZ115" s="47"/>
      <c r="UIA115" s="47"/>
      <c r="UIB115" s="47"/>
      <c r="UIC115" s="47"/>
      <c r="UID115" s="47"/>
      <c r="UIE115" s="47"/>
      <c r="UIF115" s="47"/>
      <c r="UIG115" s="47"/>
      <c r="UIH115" s="47"/>
      <c r="UII115" s="47"/>
      <c r="UIJ115" s="47"/>
      <c r="UIK115" s="47"/>
      <c r="UIL115" s="47"/>
      <c r="UIM115" s="47"/>
      <c r="UIN115" s="47"/>
      <c r="UIO115" s="47"/>
      <c r="UIP115" s="47"/>
      <c r="UIQ115" s="47"/>
      <c r="UIR115" s="47"/>
      <c r="UIS115" s="47"/>
      <c r="UIT115" s="47"/>
      <c r="UIU115" s="47"/>
      <c r="UIV115" s="47"/>
      <c r="UIW115" s="47"/>
      <c r="UIX115" s="47"/>
      <c r="UIY115" s="47"/>
      <c r="UIZ115" s="47"/>
      <c r="UJA115" s="47"/>
      <c r="UJB115" s="47"/>
      <c r="UJC115" s="47"/>
      <c r="UJD115" s="47"/>
      <c r="UJE115" s="47"/>
      <c r="UJF115" s="47"/>
      <c r="UJG115" s="47"/>
      <c r="UJH115" s="47"/>
      <c r="UJI115" s="47"/>
      <c r="UJJ115" s="47"/>
      <c r="UJK115" s="47"/>
      <c r="UJL115" s="47"/>
      <c r="UJM115" s="47"/>
      <c r="UJN115" s="47"/>
      <c r="UJO115" s="47"/>
      <c r="UJP115" s="47"/>
      <c r="UJQ115" s="47"/>
      <c r="UJR115" s="47"/>
      <c r="UJS115" s="47"/>
      <c r="UJT115" s="47"/>
      <c r="UJU115" s="47"/>
      <c r="UJV115" s="47"/>
      <c r="UJW115" s="47"/>
      <c r="UJX115" s="47"/>
      <c r="UJY115" s="47"/>
      <c r="UJZ115" s="47"/>
      <c r="UKA115" s="47"/>
      <c r="UKB115" s="47"/>
      <c r="UKC115" s="47"/>
      <c r="UKD115" s="47"/>
      <c r="UKE115" s="47"/>
      <c r="UKF115" s="47"/>
      <c r="UKG115" s="47"/>
      <c r="UKH115" s="47"/>
      <c r="UKI115" s="47"/>
      <c r="UKJ115" s="47"/>
      <c r="UKK115" s="47"/>
      <c r="UKL115" s="47"/>
      <c r="UKM115" s="47"/>
      <c r="UKN115" s="47"/>
      <c r="UKO115" s="47"/>
      <c r="UKP115" s="47"/>
      <c r="UKQ115" s="47"/>
      <c r="UKR115" s="47"/>
      <c r="UKS115" s="47"/>
      <c r="UKT115" s="47"/>
      <c r="UKU115" s="47"/>
      <c r="UKV115" s="47"/>
      <c r="UKW115" s="47"/>
      <c r="UKX115" s="47"/>
      <c r="UKY115" s="47"/>
      <c r="UKZ115" s="47"/>
      <c r="ULA115" s="47"/>
      <c r="ULB115" s="47"/>
      <c r="ULC115" s="47"/>
      <c r="ULD115" s="47"/>
      <c r="ULE115" s="47"/>
      <c r="ULF115" s="47"/>
      <c r="ULG115" s="47"/>
      <c r="ULH115" s="47"/>
      <c r="ULI115" s="47"/>
      <c r="ULJ115" s="47"/>
      <c r="ULK115" s="47"/>
      <c r="ULL115" s="47"/>
      <c r="ULM115" s="47"/>
      <c r="ULN115" s="47"/>
      <c r="ULO115" s="47"/>
      <c r="ULP115" s="47"/>
      <c r="ULQ115" s="47"/>
      <c r="ULR115" s="47"/>
      <c r="ULS115" s="47"/>
      <c r="ULT115" s="47"/>
      <c r="ULU115" s="47"/>
      <c r="ULV115" s="47"/>
      <c r="ULW115" s="47"/>
      <c r="ULX115" s="47"/>
      <c r="ULY115" s="47"/>
      <c r="ULZ115" s="47"/>
      <c r="UMA115" s="47"/>
      <c r="UMB115" s="47"/>
      <c r="UMC115" s="47"/>
      <c r="UMD115" s="47"/>
      <c r="UME115" s="47"/>
      <c r="UMF115" s="47"/>
      <c r="UMG115" s="47"/>
      <c r="UMH115" s="47"/>
      <c r="UMI115" s="47"/>
      <c r="UMJ115" s="47"/>
      <c r="UMK115" s="47"/>
      <c r="UML115" s="47"/>
      <c r="UMM115" s="47"/>
      <c r="UMN115" s="47"/>
      <c r="UMO115" s="47"/>
      <c r="UMP115" s="47"/>
      <c r="UMQ115" s="47"/>
      <c r="UMR115" s="47"/>
      <c r="UMS115" s="47"/>
      <c r="UMT115" s="47"/>
      <c r="UMU115" s="47"/>
      <c r="UMV115" s="47"/>
      <c r="UMW115" s="47"/>
      <c r="UMX115" s="47"/>
      <c r="UMY115" s="47"/>
      <c r="UMZ115" s="47"/>
      <c r="UNA115" s="47"/>
      <c r="UNB115" s="47"/>
      <c r="UNC115" s="47"/>
      <c r="UND115" s="47"/>
      <c r="UNE115" s="47"/>
      <c r="UNF115" s="47"/>
      <c r="UNG115" s="47"/>
      <c r="UNH115" s="47"/>
      <c r="UNI115" s="47"/>
      <c r="UNJ115" s="47"/>
      <c r="UNK115" s="47"/>
      <c r="UNL115" s="47"/>
      <c r="UNM115" s="47"/>
      <c r="UNN115" s="47"/>
      <c r="UNO115" s="47"/>
      <c r="UNP115" s="47"/>
      <c r="UNQ115" s="47"/>
      <c r="UNR115" s="47"/>
      <c r="UNS115" s="47"/>
      <c r="UNT115" s="47"/>
      <c r="UNU115" s="47"/>
      <c r="UNV115" s="47"/>
      <c r="UNW115" s="47"/>
      <c r="UNX115" s="47"/>
      <c r="UNY115" s="47"/>
      <c r="UNZ115" s="47"/>
      <c r="UOA115" s="47"/>
      <c r="UOB115" s="47"/>
      <c r="UOC115" s="47"/>
      <c r="UOD115" s="47"/>
      <c r="UOE115" s="47"/>
      <c r="UOF115" s="47"/>
      <c r="UOG115" s="47"/>
      <c r="UOH115" s="47"/>
      <c r="UOI115" s="47"/>
      <c r="UOJ115" s="47"/>
      <c r="UOK115" s="47"/>
      <c r="UOL115" s="47"/>
      <c r="UOM115" s="47"/>
      <c r="UON115" s="47"/>
      <c r="UOO115" s="47"/>
      <c r="UOP115" s="47"/>
      <c r="UOQ115" s="47"/>
      <c r="UOR115" s="47"/>
      <c r="UOS115" s="47"/>
      <c r="UOT115" s="47"/>
      <c r="UOU115" s="47"/>
      <c r="UOV115" s="47"/>
      <c r="UOW115" s="47"/>
      <c r="UOX115" s="47"/>
      <c r="UOY115" s="47"/>
      <c r="UOZ115" s="47"/>
      <c r="UPA115" s="47"/>
      <c r="UPB115" s="47"/>
      <c r="UPC115" s="47"/>
      <c r="UPD115" s="47"/>
      <c r="UPE115" s="47"/>
      <c r="UPF115" s="47"/>
      <c r="UPG115" s="47"/>
      <c r="UPH115" s="47"/>
      <c r="UPI115" s="47"/>
      <c r="UPJ115" s="47"/>
      <c r="UPK115" s="47"/>
      <c r="UPL115" s="47"/>
      <c r="UPM115" s="47"/>
      <c r="UPN115" s="47"/>
      <c r="UPO115" s="47"/>
      <c r="UPP115" s="47"/>
      <c r="UPQ115" s="47"/>
      <c r="UPR115" s="47"/>
      <c r="UPS115" s="47"/>
      <c r="UPT115" s="47"/>
      <c r="UPU115" s="47"/>
      <c r="UPV115" s="47"/>
      <c r="UPW115" s="47"/>
      <c r="UPX115" s="47"/>
      <c r="UPY115" s="47"/>
      <c r="UPZ115" s="47"/>
      <c r="UQA115" s="47"/>
      <c r="UQB115" s="47"/>
      <c r="UQC115" s="47"/>
      <c r="UQD115" s="47"/>
      <c r="UQE115" s="47"/>
      <c r="UQF115" s="47"/>
      <c r="UQG115" s="47"/>
      <c r="UQH115" s="47"/>
      <c r="UQI115" s="47"/>
      <c r="UQJ115" s="47"/>
      <c r="UQK115" s="47"/>
      <c r="UQL115" s="47"/>
      <c r="UQM115" s="47"/>
      <c r="UQN115" s="47"/>
      <c r="UQO115" s="47"/>
      <c r="UQP115" s="47"/>
      <c r="UQQ115" s="47"/>
      <c r="UQR115" s="47"/>
      <c r="UQS115" s="47"/>
      <c r="UQT115" s="47"/>
      <c r="UQU115" s="47"/>
      <c r="UQV115" s="47"/>
      <c r="UQW115" s="47"/>
      <c r="UQX115" s="47"/>
      <c r="UQY115" s="47"/>
      <c r="UQZ115" s="47"/>
      <c r="URA115" s="47"/>
      <c r="URB115" s="47"/>
      <c r="URC115" s="47"/>
      <c r="URD115" s="47"/>
      <c r="URE115" s="47"/>
      <c r="URF115" s="47"/>
      <c r="URG115" s="47"/>
      <c r="URH115" s="47"/>
      <c r="URI115" s="47"/>
      <c r="URJ115" s="47"/>
      <c r="URK115" s="47"/>
      <c r="URL115" s="47"/>
      <c r="URM115" s="47"/>
      <c r="URN115" s="47"/>
      <c r="URO115" s="47"/>
      <c r="URP115" s="47"/>
      <c r="URQ115" s="47"/>
      <c r="URR115" s="47"/>
      <c r="URS115" s="47"/>
      <c r="URT115" s="47"/>
      <c r="URU115" s="47"/>
      <c r="URV115" s="47"/>
      <c r="URW115" s="47"/>
      <c r="URX115" s="47"/>
      <c r="URY115" s="47"/>
      <c r="URZ115" s="47"/>
      <c r="USA115" s="47"/>
      <c r="USB115" s="47"/>
      <c r="USC115" s="47"/>
      <c r="USD115" s="47"/>
      <c r="USE115" s="47"/>
      <c r="USF115" s="47"/>
      <c r="USG115" s="47"/>
      <c r="USH115" s="47"/>
      <c r="USI115" s="47"/>
      <c r="USJ115" s="47"/>
      <c r="USK115" s="47"/>
      <c r="USL115" s="47"/>
      <c r="USM115" s="47"/>
      <c r="USN115" s="47"/>
      <c r="USO115" s="47"/>
      <c r="USP115" s="47"/>
      <c r="USQ115" s="47"/>
      <c r="USR115" s="47"/>
      <c r="USS115" s="47"/>
      <c r="UST115" s="47"/>
      <c r="USU115" s="47"/>
      <c r="USV115" s="47"/>
      <c r="USW115" s="47"/>
      <c r="USX115" s="47"/>
      <c r="USY115" s="47"/>
      <c r="USZ115" s="47"/>
      <c r="UTA115" s="47"/>
      <c r="UTB115" s="47"/>
      <c r="UTC115" s="47"/>
      <c r="UTD115" s="47"/>
      <c r="UTE115" s="47"/>
      <c r="UTF115" s="47"/>
      <c r="UTG115" s="47"/>
      <c r="UTH115" s="47"/>
      <c r="UTI115" s="47"/>
      <c r="UTJ115" s="47"/>
      <c r="UTK115" s="47"/>
      <c r="UTL115" s="47"/>
      <c r="UTM115" s="47"/>
      <c r="UTN115" s="47"/>
      <c r="UTO115" s="47"/>
      <c r="UTP115" s="47"/>
      <c r="UTQ115" s="47"/>
      <c r="UTR115" s="47"/>
      <c r="UTS115" s="47"/>
      <c r="UTT115" s="47"/>
      <c r="UTU115" s="47"/>
      <c r="UTV115" s="47"/>
      <c r="UTW115" s="47"/>
      <c r="UTX115" s="47"/>
      <c r="UTY115" s="47"/>
      <c r="UTZ115" s="47"/>
      <c r="UUA115" s="47"/>
      <c r="UUB115" s="47"/>
      <c r="UUC115" s="47"/>
      <c r="UUD115" s="47"/>
      <c r="UUE115" s="47"/>
      <c r="UUF115" s="47"/>
      <c r="UUG115" s="47"/>
      <c r="UUH115" s="47"/>
      <c r="UUI115" s="47"/>
      <c r="UUJ115" s="47"/>
      <c r="UUK115" s="47"/>
      <c r="UUL115" s="47"/>
      <c r="UUM115" s="47"/>
      <c r="UUN115" s="47"/>
      <c r="UUO115" s="47"/>
      <c r="UUP115" s="47"/>
      <c r="UUQ115" s="47"/>
      <c r="UUR115" s="47"/>
      <c r="UUS115" s="47"/>
      <c r="UUT115" s="47"/>
      <c r="UUU115" s="47"/>
      <c r="UUV115" s="47"/>
      <c r="UUW115" s="47"/>
      <c r="UUX115" s="47"/>
      <c r="UUY115" s="47"/>
      <c r="UUZ115" s="47"/>
      <c r="UVA115" s="47"/>
      <c r="UVB115" s="47"/>
      <c r="UVC115" s="47"/>
      <c r="UVD115" s="47"/>
      <c r="UVE115" s="47"/>
      <c r="UVF115" s="47"/>
      <c r="UVG115" s="47"/>
      <c r="UVH115" s="47"/>
      <c r="UVI115" s="47"/>
      <c r="UVJ115" s="47"/>
      <c r="UVK115" s="47"/>
      <c r="UVL115" s="47"/>
      <c r="UVM115" s="47"/>
      <c r="UVN115" s="47"/>
      <c r="UVO115" s="47"/>
      <c r="UVP115" s="47"/>
      <c r="UVQ115" s="47"/>
      <c r="UVR115" s="47"/>
      <c r="UVS115" s="47"/>
      <c r="UVT115" s="47"/>
      <c r="UVU115" s="47"/>
      <c r="UVV115" s="47"/>
      <c r="UVW115" s="47"/>
      <c r="UVX115" s="47"/>
      <c r="UVY115" s="47"/>
      <c r="UVZ115" s="47"/>
      <c r="UWA115" s="47"/>
      <c r="UWB115" s="47"/>
      <c r="UWC115" s="47"/>
      <c r="UWD115" s="47"/>
      <c r="UWE115" s="47"/>
      <c r="UWF115" s="47"/>
      <c r="UWG115" s="47"/>
      <c r="UWH115" s="47"/>
      <c r="UWI115" s="47"/>
      <c r="UWJ115" s="47"/>
      <c r="UWK115" s="47"/>
      <c r="UWL115" s="47"/>
      <c r="UWM115" s="47"/>
      <c r="UWN115" s="47"/>
      <c r="UWO115" s="47"/>
      <c r="UWP115" s="47"/>
      <c r="UWQ115" s="47"/>
      <c r="UWR115" s="47"/>
      <c r="UWS115" s="47"/>
      <c r="UWT115" s="47"/>
      <c r="UWU115" s="47"/>
      <c r="UWV115" s="47"/>
      <c r="UWW115" s="47"/>
      <c r="UWX115" s="47"/>
      <c r="UWY115" s="47"/>
      <c r="UWZ115" s="47"/>
      <c r="UXA115" s="47"/>
      <c r="UXB115" s="47"/>
      <c r="UXC115" s="47"/>
      <c r="UXD115" s="47"/>
      <c r="UXE115" s="47"/>
      <c r="UXF115" s="47"/>
      <c r="UXG115" s="47"/>
      <c r="UXH115" s="47"/>
      <c r="UXI115" s="47"/>
      <c r="UXJ115" s="47"/>
      <c r="UXK115" s="47"/>
      <c r="UXL115" s="47"/>
      <c r="UXM115" s="47"/>
      <c r="UXN115" s="47"/>
      <c r="UXO115" s="47"/>
      <c r="UXP115" s="47"/>
      <c r="UXQ115" s="47"/>
      <c r="UXR115" s="47"/>
      <c r="UXS115" s="47"/>
      <c r="UXT115" s="47"/>
      <c r="UXU115" s="47"/>
      <c r="UXV115" s="47"/>
      <c r="UXW115" s="47"/>
      <c r="UXX115" s="47"/>
      <c r="UXY115" s="47"/>
      <c r="UXZ115" s="47"/>
      <c r="UYA115" s="47"/>
      <c r="UYB115" s="47"/>
      <c r="UYC115" s="47"/>
      <c r="UYD115" s="47"/>
      <c r="UYE115" s="47"/>
      <c r="UYF115" s="47"/>
      <c r="UYG115" s="47"/>
      <c r="UYH115" s="47"/>
      <c r="UYI115" s="47"/>
      <c r="UYJ115" s="47"/>
      <c r="UYK115" s="47"/>
      <c r="UYL115" s="47"/>
      <c r="UYM115" s="47"/>
      <c r="UYN115" s="47"/>
      <c r="UYO115" s="47"/>
      <c r="UYP115" s="47"/>
      <c r="UYQ115" s="47"/>
      <c r="UYR115" s="47"/>
      <c r="UYS115" s="47"/>
      <c r="UYT115" s="47"/>
      <c r="UYU115" s="47"/>
      <c r="UYV115" s="47"/>
      <c r="UYW115" s="47"/>
      <c r="UYX115" s="47"/>
      <c r="UYY115" s="47"/>
      <c r="UYZ115" s="47"/>
      <c r="UZA115" s="47"/>
      <c r="UZB115" s="47"/>
      <c r="UZC115" s="47"/>
      <c r="UZD115" s="47"/>
      <c r="UZE115" s="47"/>
      <c r="UZF115" s="47"/>
      <c r="UZG115" s="47"/>
      <c r="UZH115" s="47"/>
      <c r="UZI115" s="47"/>
      <c r="UZJ115" s="47"/>
      <c r="UZK115" s="47"/>
      <c r="UZL115" s="47"/>
      <c r="UZM115" s="47"/>
      <c r="UZN115" s="47"/>
      <c r="UZO115" s="47"/>
      <c r="UZP115" s="47"/>
      <c r="UZQ115" s="47"/>
      <c r="UZR115" s="47"/>
      <c r="UZS115" s="47"/>
      <c r="UZT115" s="47"/>
      <c r="UZU115" s="47"/>
      <c r="UZV115" s="47"/>
      <c r="UZW115" s="47"/>
      <c r="UZX115" s="47"/>
      <c r="UZY115" s="47"/>
      <c r="UZZ115" s="47"/>
      <c r="VAA115" s="47"/>
      <c r="VAB115" s="47"/>
      <c r="VAC115" s="47"/>
      <c r="VAD115" s="47"/>
      <c r="VAE115" s="47"/>
      <c r="VAF115" s="47"/>
      <c r="VAG115" s="47"/>
      <c r="VAH115" s="47"/>
      <c r="VAI115" s="47"/>
      <c r="VAJ115" s="47"/>
      <c r="VAK115" s="47"/>
      <c r="VAL115" s="47"/>
      <c r="VAM115" s="47"/>
      <c r="VAN115" s="47"/>
      <c r="VAO115" s="47"/>
      <c r="VAP115" s="47"/>
      <c r="VAQ115" s="47"/>
      <c r="VAR115" s="47"/>
      <c r="VAS115" s="47"/>
      <c r="VAT115" s="47"/>
      <c r="VAU115" s="47"/>
      <c r="VAV115" s="47"/>
      <c r="VAW115" s="47"/>
      <c r="VAX115" s="47"/>
      <c r="VAY115" s="47"/>
      <c r="VAZ115" s="47"/>
      <c r="VBA115" s="47"/>
      <c r="VBB115" s="47"/>
      <c r="VBC115" s="47"/>
      <c r="VBD115" s="47"/>
      <c r="VBE115" s="47"/>
      <c r="VBF115" s="47"/>
      <c r="VBG115" s="47"/>
      <c r="VBH115" s="47"/>
      <c r="VBI115" s="47"/>
      <c r="VBJ115" s="47"/>
      <c r="VBK115" s="47"/>
      <c r="VBL115" s="47"/>
      <c r="VBM115" s="47"/>
      <c r="VBN115" s="47"/>
      <c r="VBO115" s="47"/>
      <c r="VBP115" s="47"/>
      <c r="VBQ115" s="47"/>
      <c r="VBR115" s="47"/>
      <c r="VBS115" s="47"/>
      <c r="VBT115" s="47"/>
      <c r="VBU115" s="47"/>
      <c r="VBV115" s="47"/>
      <c r="VBW115" s="47"/>
      <c r="VBX115" s="47"/>
      <c r="VBY115" s="47"/>
      <c r="VBZ115" s="47"/>
      <c r="VCA115" s="47"/>
      <c r="VCB115" s="47"/>
      <c r="VCC115" s="47"/>
      <c r="VCD115" s="47"/>
      <c r="VCE115" s="47"/>
      <c r="VCF115" s="47"/>
      <c r="VCG115" s="47"/>
      <c r="VCH115" s="47"/>
      <c r="VCI115" s="47"/>
      <c r="VCJ115" s="47"/>
      <c r="VCK115" s="47"/>
      <c r="VCL115" s="47"/>
      <c r="VCM115" s="47"/>
      <c r="VCN115" s="47"/>
      <c r="VCO115" s="47"/>
      <c r="VCP115" s="47"/>
      <c r="VCQ115" s="47"/>
      <c r="VCR115" s="47"/>
      <c r="VCS115" s="47"/>
      <c r="VCT115" s="47"/>
      <c r="VCU115" s="47"/>
      <c r="VCV115" s="47"/>
      <c r="VCW115" s="47"/>
      <c r="VCX115" s="47"/>
      <c r="VCY115" s="47"/>
      <c r="VCZ115" s="47"/>
      <c r="VDA115" s="47"/>
      <c r="VDB115" s="47"/>
      <c r="VDC115" s="47"/>
      <c r="VDD115" s="47"/>
      <c r="VDE115" s="47"/>
      <c r="VDF115" s="47"/>
      <c r="VDG115" s="47"/>
      <c r="VDH115" s="47"/>
      <c r="VDI115" s="47"/>
      <c r="VDJ115" s="47"/>
      <c r="VDK115" s="47"/>
      <c r="VDL115" s="47"/>
      <c r="VDM115" s="47"/>
      <c r="VDN115" s="47"/>
      <c r="VDO115" s="47"/>
      <c r="VDP115" s="47"/>
      <c r="VDQ115" s="47"/>
      <c r="VDR115" s="47"/>
      <c r="VDS115" s="47"/>
      <c r="VDT115" s="47"/>
      <c r="VDU115" s="47"/>
      <c r="VDV115" s="47"/>
      <c r="VDW115" s="47"/>
      <c r="VDX115" s="47"/>
      <c r="VDY115" s="47"/>
      <c r="VDZ115" s="47"/>
      <c r="VEA115" s="47"/>
      <c r="VEB115" s="47"/>
      <c r="VEC115" s="47"/>
      <c r="VED115" s="47"/>
      <c r="VEE115" s="47"/>
      <c r="VEF115" s="47"/>
      <c r="VEG115" s="47"/>
      <c r="VEH115" s="47"/>
      <c r="VEI115" s="47"/>
      <c r="VEJ115" s="47"/>
      <c r="VEK115" s="47"/>
      <c r="VEL115" s="47"/>
      <c r="VEM115" s="47"/>
      <c r="VEN115" s="47"/>
      <c r="VEO115" s="47"/>
      <c r="VEP115" s="47"/>
      <c r="VEQ115" s="47"/>
      <c r="VER115" s="47"/>
      <c r="VES115" s="47"/>
      <c r="VET115" s="47"/>
      <c r="VEU115" s="47"/>
      <c r="VEV115" s="47"/>
      <c r="VEW115" s="47"/>
      <c r="VEX115" s="47"/>
      <c r="VEY115" s="47"/>
      <c r="VEZ115" s="47"/>
      <c r="VFA115" s="47"/>
      <c r="VFB115" s="47"/>
      <c r="VFC115" s="47"/>
      <c r="VFD115" s="47"/>
      <c r="VFE115" s="47"/>
      <c r="VFF115" s="47"/>
      <c r="VFG115" s="47"/>
      <c r="VFH115" s="47"/>
      <c r="VFI115" s="47"/>
      <c r="VFJ115" s="47"/>
      <c r="VFK115" s="47"/>
      <c r="VFL115" s="47"/>
      <c r="VFM115" s="47"/>
      <c r="VFN115" s="47"/>
      <c r="VFO115" s="47"/>
      <c r="VFP115" s="47"/>
      <c r="VFQ115" s="47"/>
      <c r="VFR115" s="47"/>
      <c r="VFS115" s="47"/>
      <c r="VFT115" s="47"/>
      <c r="VFU115" s="47"/>
      <c r="VFV115" s="47"/>
      <c r="VFW115" s="47"/>
      <c r="VFX115" s="47"/>
      <c r="VFY115" s="47"/>
      <c r="VFZ115" s="47"/>
      <c r="VGA115" s="47"/>
      <c r="VGB115" s="47"/>
      <c r="VGC115" s="47"/>
      <c r="VGD115" s="47"/>
      <c r="VGE115" s="47"/>
      <c r="VGF115" s="47"/>
      <c r="VGG115" s="47"/>
      <c r="VGH115" s="47"/>
      <c r="VGI115" s="47"/>
      <c r="VGJ115" s="47"/>
      <c r="VGK115" s="47"/>
      <c r="VGL115" s="47"/>
      <c r="VGM115" s="47"/>
      <c r="VGN115" s="47"/>
      <c r="VGO115" s="47"/>
      <c r="VGP115" s="47"/>
      <c r="VGQ115" s="47"/>
      <c r="VGR115" s="47"/>
      <c r="VGS115" s="47"/>
      <c r="VGT115" s="47"/>
      <c r="VGU115" s="47"/>
      <c r="VGV115" s="47"/>
      <c r="VGW115" s="47"/>
      <c r="VGX115" s="47"/>
      <c r="VGY115" s="47"/>
      <c r="VGZ115" s="47"/>
      <c r="VHA115" s="47"/>
      <c r="VHB115" s="47"/>
      <c r="VHC115" s="47"/>
      <c r="VHD115" s="47"/>
      <c r="VHE115" s="47"/>
      <c r="VHF115" s="47"/>
      <c r="VHG115" s="47"/>
      <c r="VHH115" s="47"/>
      <c r="VHI115" s="47"/>
      <c r="VHJ115" s="47"/>
      <c r="VHK115" s="47"/>
      <c r="VHL115" s="47"/>
      <c r="VHM115" s="47"/>
      <c r="VHN115" s="47"/>
      <c r="VHO115" s="47"/>
      <c r="VHP115" s="47"/>
      <c r="VHQ115" s="47"/>
      <c r="VHR115" s="47"/>
      <c r="VHS115" s="47"/>
      <c r="VHT115" s="47"/>
      <c r="VHU115" s="47"/>
      <c r="VHV115" s="47"/>
      <c r="VHW115" s="47"/>
      <c r="VHX115" s="47"/>
      <c r="VHY115" s="47"/>
      <c r="VHZ115" s="47"/>
      <c r="VIA115" s="47"/>
      <c r="VIB115" s="47"/>
      <c r="VIC115" s="47"/>
      <c r="VID115" s="47"/>
      <c r="VIE115" s="47"/>
      <c r="VIF115" s="47"/>
      <c r="VIG115" s="47"/>
      <c r="VIH115" s="47"/>
      <c r="VII115" s="47"/>
      <c r="VIJ115" s="47"/>
      <c r="VIK115" s="47"/>
      <c r="VIL115" s="47"/>
      <c r="VIM115" s="47"/>
      <c r="VIN115" s="47"/>
      <c r="VIO115" s="47"/>
      <c r="VIP115" s="47"/>
      <c r="VIQ115" s="47"/>
      <c r="VIR115" s="47"/>
      <c r="VIS115" s="47"/>
      <c r="VIT115" s="47"/>
      <c r="VIU115" s="47"/>
      <c r="VIV115" s="47"/>
      <c r="VIW115" s="47"/>
      <c r="VIX115" s="47"/>
      <c r="VIY115" s="47"/>
      <c r="VIZ115" s="47"/>
      <c r="VJA115" s="47"/>
      <c r="VJB115" s="47"/>
      <c r="VJC115" s="47"/>
      <c r="VJD115" s="47"/>
      <c r="VJE115" s="47"/>
      <c r="VJF115" s="47"/>
      <c r="VJG115" s="47"/>
      <c r="VJH115" s="47"/>
      <c r="VJI115" s="47"/>
      <c r="VJJ115" s="47"/>
      <c r="VJK115" s="47"/>
      <c r="VJL115" s="47"/>
      <c r="VJM115" s="47"/>
      <c r="VJN115" s="47"/>
      <c r="VJO115" s="47"/>
      <c r="VJP115" s="47"/>
      <c r="VJQ115" s="47"/>
      <c r="VJR115" s="47"/>
      <c r="VJS115" s="47"/>
      <c r="VJT115" s="47"/>
      <c r="VJU115" s="47"/>
      <c r="VJV115" s="47"/>
      <c r="VJW115" s="47"/>
      <c r="VJX115" s="47"/>
      <c r="VJY115" s="47"/>
      <c r="VJZ115" s="47"/>
      <c r="VKA115" s="47"/>
      <c r="VKB115" s="47"/>
      <c r="VKC115" s="47"/>
      <c r="VKD115" s="47"/>
      <c r="VKE115" s="47"/>
      <c r="VKF115" s="47"/>
      <c r="VKG115" s="47"/>
      <c r="VKH115" s="47"/>
      <c r="VKI115" s="47"/>
      <c r="VKJ115" s="47"/>
      <c r="VKK115" s="47"/>
      <c r="VKL115" s="47"/>
      <c r="VKM115" s="47"/>
      <c r="VKN115" s="47"/>
      <c r="VKO115" s="47"/>
      <c r="VKP115" s="47"/>
      <c r="VKQ115" s="47"/>
      <c r="VKR115" s="47"/>
      <c r="VKS115" s="47"/>
      <c r="VKT115" s="47"/>
      <c r="VKU115" s="47"/>
      <c r="VKV115" s="47"/>
      <c r="VKW115" s="47"/>
      <c r="VKX115" s="47"/>
      <c r="VKY115" s="47"/>
      <c r="VKZ115" s="47"/>
      <c r="VLA115" s="47"/>
      <c r="VLB115" s="47"/>
      <c r="VLC115" s="47"/>
      <c r="VLD115" s="47"/>
      <c r="VLE115" s="47"/>
      <c r="VLF115" s="47"/>
      <c r="VLG115" s="47"/>
      <c r="VLH115" s="47"/>
      <c r="VLI115" s="47"/>
      <c r="VLJ115" s="47"/>
      <c r="VLK115" s="47"/>
      <c r="VLL115" s="47"/>
      <c r="VLM115" s="47"/>
      <c r="VLN115" s="47"/>
      <c r="VLO115" s="47"/>
      <c r="VLP115" s="47"/>
      <c r="VLQ115" s="47"/>
      <c r="VLR115" s="47"/>
      <c r="VLS115" s="47"/>
      <c r="VLT115" s="47"/>
      <c r="VLU115" s="47"/>
      <c r="VLV115" s="47"/>
      <c r="VLW115" s="47"/>
      <c r="VLX115" s="47"/>
      <c r="VLY115" s="47"/>
      <c r="VLZ115" s="47"/>
      <c r="VMA115" s="47"/>
      <c r="VMB115" s="47"/>
      <c r="VMC115" s="47"/>
      <c r="VMD115" s="47"/>
      <c r="VME115" s="47"/>
      <c r="VMF115" s="47"/>
      <c r="VMG115" s="47"/>
      <c r="VMH115" s="47"/>
      <c r="VMI115" s="47"/>
      <c r="VMJ115" s="47"/>
      <c r="VMK115" s="47"/>
      <c r="VML115" s="47"/>
      <c r="VMM115" s="47"/>
      <c r="VMN115" s="47"/>
      <c r="VMO115" s="47"/>
      <c r="VMP115" s="47"/>
      <c r="VMQ115" s="47"/>
      <c r="VMR115" s="47"/>
      <c r="VMS115" s="47"/>
      <c r="VMT115" s="47"/>
      <c r="VMU115" s="47"/>
      <c r="VMV115" s="47"/>
      <c r="VMW115" s="47"/>
      <c r="VMX115" s="47"/>
      <c r="VMY115" s="47"/>
      <c r="VMZ115" s="47"/>
      <c r="VNA115" s="47"/>
      <c r="VNB115" s="47"/>
      <c r="VNC115" s="47"/>
      <c r="VND115" s="47"/>
      <c r="VNE115" s="47"/>
      <c r="VNF115" s="47"/>
      <c r="VNG115" s="47"/>
      <c r="VNH115" s="47"/>
      <c r="VNI115" s="47"/>
      <c r="VNJ115" s="47"/>
      <c r="VNK115" s="47"/>
      <c r="VNL115" s="47"/>
      <c r="VNM115" s="47"/>
      <c r="VNN115" s="47"/>
      <c r="VNO115" s="47"/>
      <c r="VNP115" s="47"/>
      <c r="VNQ115" s="47"/>
      <c r="VNR115" s="47"/>
      <c r="VNS115" s="47"/>
      <c r="VNT115" s="47"/>
      <c r="VNU115" s="47"/>
      <c r="VNV115" s="47"/>
      <c r="VNW115" s="47"/>
      <c r="VNX115" s="47"/>
      <c r="VNY115" s="47"/>
      <c r="VNZ115" s="47"/>
      <c r="VOA115" s="47"/>
      <c r="VOB115" s="47"/>
      <c r="VOC115" s="47"/>
      <c r="VOD115" s="47"/>
      <c r="VOE115" s="47"/>
      <c r="VOF115" s="47"/>
      <c r="VOG115" s="47"/>
      <c r="VOH115" s="47"/>
      <c r="VOI115" s="47"/>
      <c r="VOJ115" s="47"/>
      <c r="VOK115" s="47"/>
      <c r="VOL115" s="47"/>
      <c r="VOM115" s="47"/>
      <c r="VON115" s="47"/>
      <c r="VOO115" s="47"/>
      <c r="VOP115" s="47"/>
      <c r="VOQ115" s="47"/>
      <c r="VOR115" s="47"/>
      <c r="VOS115" s="47"/>
      <c r="VOT115" s="47"/>
      <c r="VOU115" s="47"/>
      <c r="VOV115" s="47"/>
      <c r="VOW115" s="47"/>
      <c r="VOX115" s="47"/>
      <c r="VOY115" s="47"/>
      <c r="VOZ115" s="47"/>
      <c r="VPA115" s="47"/>
      <c r="VPB115" s="47"/>
      <c r="VPC115" s="47"/>
      <c r="VPD115" s="47"/>
      <c r="VPE115" s="47"/>
      <c r="VPF115" s="47"/>
      <c r="VPG115" s="47"/>
      <c r="VPH115" s="47"/>
      <c r="VPI115" s="47"/>
      <c r="VPJ115" s="47"/>
      <c r="VPK115" s="47"/>
      <c r="VPL115" s="47"/>
      <c r="VPM115" s="47"/>
      <c r="VPN115" s="47"/>
      <c r="VPO115" s="47"/>
      <c r="VPP115" s="47"/>
      <c r="VPQ115" s="47"/>
      <c r="VPR115" s="47"/>
      <c r="VPS115" s="47"/>
      <c r="VPT115" s="47"/>
      <c r="VPU115" s="47"/>
      <c r="VPV115" s="47"/>
      <c r="VPW115" s="47"/>
      <c r="VPX115" s="47"/>
      <c r="VPY115" s="47"/>
      <c r="VPZ115" s="47"/>
      <c r="VQA115" s="47"/>
      <c r="VQB115" s="47"/>
      <c r="VQC115" s="47"/>
      <c r="VQD115" s="47"/>
      <c r="VQE115" s="47"/>
      <c r="VQF115" s="47"/>
      <c r="VQG115" s="47"/>
      <c r="VQH115" s="47"/>
      <c r="VQI115" s="47"/>
      <c r="VQJ115" s="47"/>
      <c r="VQK115" s="47"/>
      <c r="VQL115" s="47"/>
      <c r="VQM115" s="47"/>
      <c r="VQN115" s="47"/>
      <c r="VQO115" s="47"/>
      <c r="VQP115" s="47"/>
      <c r="VQQ115" s="47"/>
      <c r="VQR115" s="47"/>
      <c r="VQS115" s="47"/>
      <c r="VQT115" s="47"/>
      <c r="VQU115" s="47"/>
      <c r="VQV115" s="47"/>
      <c r="VQW115" s="47"/>
      <c r="VQX115" s="47"/>
      <c r="VQY115" s="47"/>
      <c r="VQZ115" s="47"/>
      <c r="VRA115" s="47"/>
      <c r="VRB115" s="47"/>
      <c r="VRC115" s="47"/>
      <c r="VRD115" s="47"/>
      <c r="VRE115" s="47"/>
      <c r="VRF115" s="47"/>
      <c r="VRG115" s="47"/>
      <c r="VRH115" s="47"/>
      <c r="VRI115" s="47"/>
      <c r="VRJ115" s="47"/>
      <c r="VRK115" s="47"/>
      <c r="VRL115" s="47"/>
      <c r="VRM115" s="47"/>
      <c r="VRN115" s="47"/>
      <c r="VRO115" s="47"/>
      <c r="VRP115" s="47"/>
      <c r="VRQ115" s="47"/>
      <c r="VRR115" s="47"/>
      <c r="VRS115" s="47"/>
      <c r="VRT115" s="47"/>
      <c r="VRU115" s="47"/>
      <c r="VRV115" s="47"/>
      <c r="VRW115" s="47"/>
      <c r="VRX115" s="47"/>
      <c r="VRY115" s="47"/>
      <c r="VRZ115" s="47"/>
      <c r="VSA115" s="47"/>
      <c r="VSB115" s="47"/>
      <c r="VSC115" s="47"/>
      <c r="VSD115" s="47"/>
      <c r="VSE115" s="47"/>
      <c r="VSF115" s="47"/>
      <c r="VSG115" s="47"/>
      <c r="VSH115" s="47"/>
      <c r="VSI115" s="47"/>
      <c r="VSJ115" s="47"/>
      <c r="VSK115" s="47"/>
      <c r="VSL115" s="47"/>
      <c r="VSM115" s="47"/>
      <c r="VSN115" s="47"/>
      <c r="VSO115" s="47"/>
      <c r="VSP115" s="47"/>
      <c r="VSQ115" s="47"/>
      <c r="VSR115" s="47"/>
      <c r="VSS115" s="47"/>
      <c r="VST115" s="47"/>
      <c r="VSU115" s="47"/>
      <c r="VSV115" s="47"/>
      <c r="VSW115" s="47"/>
      <c r="VSX115" s="47"/>
      <c r="VSY115" s="47"/>
      <c r="VSZ115" s="47"/>
      <c r="VTA115" s="47"/>
      <c r="VTB115" s="47"/>
      <c r="VTC115" s="47"/>
      <c r="VTD115" s="47"/>
      <c r="VTE115" s="47"/>
      <c r="VTF115" s="47"/>
      <c r="VTG115" s="47"/>
      <c r="VTH115" s="47"/>
      <c r="VTI115" s="47"/>
      <c r="VTJ115" s="47"/>
      <c r="VTK115" s="47"/>
      <c r="VTL115" s="47"/>
      <c r="VTM115" s="47"/>
      <c r="VTN115" s="47"/>
      <c r="VTO115" s="47"/>
      <c r="VTP115" s="47"/>
      <c r="VTQ115" s="47"/>
      <c r="VTR115" s="47"/>
      <c r="VTS115" s="47"/>
      <c r="VTT115" s="47"/>
      <c r="VTU115" s="47"/>
      <c r="VTV115" s="47"/>
      <c r="VTW115" s="47"/>
      <c r="VTX115" s="47"/>
      <c r="VTY115" s="47"/>
      <c r="VTZ115" s="47"/>
      <c r="VUA115" s="47"/>
      <c r="VUB115" s="47"/>
      <c r="VUC115" s="47"/>
      <c r="VUD115" s="47"/>
      <c r="VUE115" s="47"/>
      <c r="VUF115" s="47"/>
      <c r="VUG115" s="47"/>
      <c r="VUH115" s="47"/>
      <c r="VUI115" s="47"/>
      <c r="VUJ115" s="47"/>
      <c r="VUK115" s="47"/>
      <c r="VUL115" s="47"/>
      <c r="VUM115" s="47"/>
      <c r="VUN115" s="47"/>
      <c r="VUO115" s="47"/>
      <c r="VUP115" s="47"/>
      <c r="VUQ115" s="47"/>
      <c r="VUR115" s="47"/>
      <c r="VUS115" s="47"/>
      <c r="VUT115" s="47"/>
      <c r="VUU115" s="47"/>
      <c r="VUV115" s="47"/>
      <c r="VUW115" s="47"/>
      <c r="VUX115" s="47"/>
      <c r="VUY115" s="47"/>
      <c r="VUZ115" s="47"/>
      <c r="VVA115" s="47"/>
      <c r="VVB115" s="47"/>
      <c r="VVC115" s="47"/>
      <c r="VVD115" s="47"/>
      <c r="VVE115" s="47"/>
      <c r="VVF115" s="47"/>
      <c r="VVG115" s="47"/>
      <c r="VVH115" s="47"/>
      <c r="VVI115" s="47"/>
      <c r="VVJ115" s="47"/>
      <c r="VVK115" s="47"/>
      <c r="VVL115" s="47"/>
      <c r="VVM115" s="47"/>
      <c r="VVN115" s="47"/>
      <c r="VVO115" s="47"/>
      <c r="VVP115" s="47"/>
      <c r="VVQ115" s="47"/>
      <c r="VVR115" s="47"/>
      <c r="VVS115" s="47"/>
      <c r="VVT115" s="47"/>
      <c r="VVU115" s="47"/>
      <c r="VVV115" s="47"/>
      <c r="VVW115" s="47"/>
      <c r="VVX115" s="47"/>
      <c r="VVY115" s="47"/>
      <c r="VVZ115" s="47"/>
      <c r="VWA115" s="47"/>
      <c r="VWB115" s="47"/>
      <c r="VWC115" s="47"/>
      <c r="VWD115" s="47"/>
      <c r="VWE115" s="47"/>
      <c r="VWF115" s="47"/>
      <c r="VWG115" s="47"/>
      <c r="VWH115" s="47"/>
      <c r="VWI115" s="47"/>
      <c r="VWJ115" s="47"/>
      <c r="VWK115" s="47"/>
      <c r="VWL115" s="47"/>
      <c r="VWM115" s="47"/>
      <c r="VWN115" s="47"/>
      <c r="VWO115" s="47"/>
      <c r="VWP115" s="47"/>
      <c r="VWQ115" s="47"/>
      <c r="VWR115" s="47"/>
      <c r="VWS115" s="47"/>
      <c r="VWT115" s="47"/>
      <c r="VWU115" s="47"/>
      <c r="VWV115" s="47"/>
      <c r="VWW115" s="47"/>
      <c r="VWX115" s="47"/>
      <c r="VWY115" s="47"/>
      <c r="VWZ115" s="47"/>
      <c r="VXA115" s="47"/>
      <c r="VXB115" s="47"/>
      <c r="VXC115" s="47"/>
      <c r="VXD115" s="47"/>
      <c r="VXE115" s="47"/>
      <c r="VXF115" s="47"/>
      <c r="VXG115" s="47"/>
      <c r="VXH115" s="47"/>
      <c r="VXI115" s="47"/>
      <c r="VXJ115" s="47"/>
      <c r="VXK115" s="47"/>
      <c r="VXL115" s="47"/>
      <c r="VXM115" s="47"/>
      <c r="VXN115" s="47"/>
      <c r="VXO115" s="47"/>
      <c r="VXP115" s="47"/>
      <c r="VXQ115" s="47"/>
      <c r="VXR115" s="47"/>
      <c r="VXS115" s="47"/>
      <c r="VXT115" s="47"/>
      <c r="VXU115" s="47"/>
      <c r="VXV115" s="47"/>
      <c r="VXW115" s="47"/>
      <c r="VXX115" s="47"/>
      <c r="VXY115" s="47"/>
      <c r="VXZ115" s="47"/>
      <c r="VYA115" s="47"/>
      <c r="VYB115" s="47"/>
      <c r="VYC115" s="47"/>
      <c r="VYD115" s="47"/>
      <c r="VYE115" s="47"/>
      <c r="VYF115" s="47"/>
      <c r="VYG115" s="47"/>
      <c r="VYH115" s="47"/>
      <c r="VYI115" s="47"/>
      <c r="VYJ115" s="47"/>
      <c r="VYK115" s="47"/>
      <c r="VYL115" s="47"/>
      <c r="VYM115" s="47"/>
      <c r="VYN115" s="47"/>
      <c r="VYO115" s="47"/>
      <c r="VYP115" s="47"/>
      <c r="VYQ115" s="47"/>
      <c r="VYR115" s="47"/>
      <c r="VYS115" s="47"/>
      <c r="VYT115" s="47"/>
      <c r="VYU115" s="47"/>
      <c r="VYV115" s="47"/>
      <c r="VYW115" s="47"/>
      <c r="VYX115" s="47"/>
      <c r="VYY115" s="47"/>
      <c r="VYZ115" s="47"/>
      <c r="VZA115" s="47"/>
      <c r="VZB115" s="47"/>
      <c r="VZC115" s="47"/>
      <c r="VZD115" s="47"/>
      <c r="VZE115" s="47"/>
      <c r="VZF115" s="47"/>
      <c r="VZG115" s="47"/>
      <c r="VZH115" s="47"/>
      <c r="VZI115" s="47"/>
      <c r="VZJ115" s="47"/>
      <c r="VZK115" s="47"/>
      <c r="VZL115" s="47"/>
      <c r="VZM115" s="47"/>
      <c r="VZN115" s="47"/>
      <c r="VZO115" s="47"/>
      <c r="VZP115" s="47"/>
      <c r="VZQ115" s="47"/>
      <c r="VZR115" s="47"/>
      <c r="VZS115" s="47"/>
      <c r="VZT115" s="47"/>
      <c r="VZU115" s="47"/>
      <c r="VZV115" s="47"/>
      <c r="VZW115" s="47"/>
      <c r="VZX115" s="47"/>
      <c r="VZY115" s="47"/>
      <c r="VZZ115" s="47"/>
      <c r="WAA115" s="47"/>
      <c r="WAB115" s="47"/>
      <c r="WAC115" s="47"/>
      <c r="WAD115" s="47"/>
      <c r="WAE115" s="47"/>
      <c r="WAF115" s="47"/>
      <c r="WAG115" s="47"/>
      <c r="WAH115" s="47"/>
      <c r="WAI115" s="47"/>
      <c r="WAJ115" s="47"/>
      <c r="WAK115" s="47"/>
      <c r="WAL115" s="47"/>
      <c r="WAM115" s="47"/>
      <c r="WAN115" s="47"/>
      <c r="WAO115" s="47"/>
      <c r="WAP115" s="47"/>
      <c r="WAQ115" s="47"/>
      <c r="WAR115" s="47"/>
      <c r="WAS115" s="47"/>
      <c r="WAT115" s="47"/>
      <c r="WAU115" s="47"/>
      <c r="WAV115" s="47"/>
      <c r="WAW115" s="47"/>
      <c r="WAX115" s="47"/>
      <c r="WAY115" s="47"/>
      <c r="WAZ115" s="47"/>
      <c r="WBA115" s="47"/>
      <c r="WBB115" s="47"/>
      <c r="WBC115" s="47"/>
      <c r="WBD115" s="47"/>
      <c r="WBE115" s="47"/>
      <c r="WBF115" s="47"/>
      <c r="WBG115" s="47"/>
      <c r="WBH115" s="47"/>
      <c r="WBI115" s="47"/>
      <c r="WBJ115" s="47"/>
      <c r="WBK115" s="47"/>
      <c r="WBL115" s="47"/>
      <c r="WBM115" s="47"/>
      <c r="WBN115" s="47"/>
      <c r="WBO115" s="47"/>
      <c r="WBP115" s="47"/>
      <c r="WBQ115" s="47"/>
      <c r="WBR115" s="47"/>
      <c r="WBS115" s="47"/>
      <c r="WBT115" s="47"/>
      <c r="WBU115" s="47"/>
      <c r="WBV115" s="47"/>
      <c r="WBW115" s="47"/>
      <c r="WBX115" s="47"/>
      <c r="WBY115" s="47"/>
      <c r="WBZ115" s="47"/>
      <c r="WCA115" s="47"/>
      <c r="WCB115" s="47"/>
      <c r="WCC115" s="47"/>
      <c r="WCD115" s="47"/>
      <c r="WCE115" s="47"/>
      <c r="WCF115" s="47"/>
      <c r="WCG115" s="47"/>
      <c r="WCH115" s="47"/>
      <c r="WCI115" s="47"/>
      <c r="WCJ115" s="47"/>
      <c r="WCK115" s="47"/>
      <c r="WCL115" s="47"/>
      <c r="WCM115" s="47"/>
      <c r="WCN115" s="47"/>
      <c r="WCO115" s="47"/>
      <c r="WCP115" s="47"/>
      <c r="WCQ115" s="47"/>
      <c r="WCR115" s="47"/>
      <c r="WCS115" s="47"/>
      <c r="WCT115" s="47"/>
      <c r="WCU115" s="47"/>
      <c r="WCV115" s="47"/>
      <c r="WCW115" s="47"/>
      <c r="WCX115" s="47"/>
      <c r="WCY115" s="47"/>
      <c r="WCZ115" s="47"/>
      <c r="WDA115" s="47"/>
      <c r="WDB115" s="47"/>
      <c r="WDC115" s="47"/>
      <c r="WDD115" s="47"/>
      <c r="WDE115" s="47"/>
      <c r="WDF115" s="47"/>
      <c r="WDG115" s="47"/>
      <c r="WDH115" s="47"/>
      <c r="WDI115" s="47"/>
      <c r="WDJ115" s="47"/>
      <c r="WDK115" s="47"/>
      <c r="WDL115" s="47"/>
      <c r="WDM115" s="47"/>
      <c r="WDN115" s="47"/>
      <c r="WDO115" s="47"/>
      <c r="WDP115" s="47"/>
      <c r="WDQ115" s="47"/>
      <c r="WDR115" s="47"/>
      <c r="WDS115" s="47"/>
      <c r="WDT115" s="47"/>
      <c r="WDU115" s="47"/>
      <c r="WDV115" s="47"/>
      <c r="WDW115" s="47"/>
      <c r="WDX115" s="47"/>
      <c r="WDY115" s="47"/>
      <c r="WDZ115" s="47"/>
      <c r="WEA115" s="47"/>
      <c r="WEB115" s="47"/>
      <c r="WEC115" s="47"/>
      <c r="WED115" s="47"/>
      <c r="WEE115" s="47"/>
      <c r="WEF115" s="47"/>
      <c r="WEG115" s="47"/>
      <c r="WEH115" s="47"/>
      <c r="WEI115" s="47"/>
      <c r="WEJ115" s="47"/>
      <c r="WEK115" s="47"/>
      <c r="WEL115" s="47"/>
      <c r="WEM115" s="47"/>
      <c r="WEN115" s="47"/>
      <c r="WEO115" s="47"/>
      <c r="WEP115" s="47"/>
      <c r="WEQ115" s="47"/>
      <c r="WER115" s="47"/>
      <c r="WES115" s="47"/>
      <c r="WET115" s="47"/>
      <c r="WEU115" s="47"/>
      <c r="WEV115" s="47"/>
      <c r="WEW115" s="47"/>
      <c r="WEX115" s="47"/>
      <c r="WEY115" s="47"/>
      <c r="WEZ115" s="47"/>
      <c r="WFA115" s="47"/>
      <c r="WFB115" s="47"/>
      <c r="WFC115" s="47"/>
      <c r="WFD115" s="47"/>
      <c r="WFE115" s="47"/>
      <c r="WFF115" s="47"/>
      <c r="WFG115" s="47"/>
      <c r="WFH115" s="47"/>
      <c r="WFI115" s="47"/>
      <c r="WFJ115" s="47"/>
      <c r="WFK115" s="47"/>
      <c r="WFL115" s="47"/>
      <c r="WFM115" s="47"/>
      <c r="WFN115" s="47"/>
      <c r="WFO115" s="47"/>
      <c r="WFP115" s="47"/>
      <c r="WFQ115" s="47"/>
      <c r="WFR115" s="47"/>
      <c r="WFS115" s="47"/>
      <c r="WFT115" s="47"/>
      <c r="WFU115" s="47"/>
      <c r="WFV115" s="47"/>
      <c r="WFW115" s="47"/>
      <c r="WFX115" s="47"/>
      <c r="WFY115" s="47"/>
      <c r="WFZ115" s="47"/>
      <c r="WGA115" s="47"/>
      <c r="WGB115" s="47"/>
      <c r="WGC115" s="47"/>
      <c r="WGD115" s="47"/>
      <c r="WGE115" s="47"/>
      <c r="WGF115" s="47"/>
      <c r="WGG115" s="47"/>
      <c r="WGH115" s="47"/>
      <c r="WGI115" s="47"/>
      <c r="WGJ115" s="47"/>
      <c r="WGK115" s="47"/>
      <c r="WGL115" s="47"/>
      <c r="WGM115" s="47"/>
      <c r="WGN115" s="47"/>
      <c r="WGO115" s="47"/>
      <c r="WGP115" s="47"/>
      <c r="WGQ115" s="47"/>
      <c r="WGR115" s="47"/>
      <c r="WGS115" s="47"/>
      <c r="WGT115" s="47"/>
      <c r="WGU115" s="47"/>
      <c r="WGV115" s="47"/>
      <c r="WGW115" s="47"/>
      <c r="WGX115" s="47"/>
      <c r="WGY115" s="47"/>
      <c r="WGZ115" s="47"/>
      <c r="WHA115" s="47"/>
      <c r="WHB115" s="47"/>
      <c r="WHC115" s="47"/>
      <c r="WHD115" s="47"/>
      <c r="WHE115" s="47"/>
      <c r="WHF115" s="47"/>
      <c r="WHG115" s="47"/>
      <c r="WHH115" s="47"/>
      <c r="WHI115" s="47"/>
      <c r="WHJ115" s="47"/>
      <c r="WHK115" s="47"/>
      <c r="WHL115" s="47"/>
      <c r="WHM115" s="47"/>
      <c r="WHN115" s="47"/>
      <c r="WHO115" s="47"/>
      <c r="WHP115" s="47"/>
      <c r="WHQ115" s="47"/>
      <c r="WHR115" s="47"/>
      <c r="WHS115" s="47"/>
      <c r="WHT115" s="47"/>
      <c r="WHU115" s="47"/>
      <c r="WHV115" s="47"/>
      <c r="WHW115" s="47"/>
      <c r="WHX115" s="47"/>
      <c r="WHY115" s="47"/>
      <c r="WHZ115" s="47"/>
      <c r="WIA115" s="47"/>
      <c r="WIB115" s="47"/>
      <c r="WIC115" s="47"/>
      <c r="WID115" s="47"/>
      <c r="WIE115" s="47"/>
      <c r="WIF115" s="47"/>
      <c r="WIG115" s="47"/>
      <c r="WIH115" s="47"/>
      <c r="WII115" s="47"/>
      <c r="WIJ115" s="47"/>
      <c r="WIK115" s="47"/>
      <c r="WIL115" s="47"/>
      <c r="WIM115" s="47"/>
      <c r="WIN115" s="47"/>
      <c r="WIO115" s="47"/>
      <c r="WIP115" s="47"/>
      <c r="WIQ115" s="47"/>
      <c r="WIR115" s="47"/>
      <c r="WIS115" s="47"/>
      <c r="WIT115" s="47"/>
      <c r="WIU115" s="47"/>
      <c r="WIV115" s="47"/>
      <c r="WIW115" s="47"/>
      <c r="WIX115" s="47"/>
      <c r="WIY115" s="47"/>
      <c r="WIZ115" s="47"/>
      <c r="WJA115" s="47"/>
      <c r="WJB115" s="47"/>
      <c r="WJC115" s="47"/>
      <c r="WJD115" s="47"/>
      <c r="WJE115" s="47"/>
      <c r="WJF115" s="47"/>
      <c r="WJG115" s="47"/>
      <c r="WJH115" s="47"/>
      <c r="WJI115" s="47"/>
      <c r="WJJ115" s="47"/>
      <c r="WJK115" s="47"/>
      <c r="WJL115" s="47"/>
      <c r="WJM115" s="47"/>
      <c r="WJN115" s="47"/>
      <c r="WJO115" s="47"/>
      <c r="WJP115" s="47"/>
      <c r="WJQ115" s="47"/>
      <c r="WJR115" s="47"/>
      <c r="WJS115" s="47"/>
      <c r="WJT115" s="47"/>
      <c r="WJU115" s="47"/>
      <c r="WJV115" s="47"/>
      <c r="WJW115" s="47"/>
      <c r="WJX115" s="47"/>
      <c r="WJY115" s="47"/>
      <c r="WJZ115" s="47"/>
      <c r="WKA115" s="47"/>
      <c r="WKB115" s="47"/>
      <c r="WKC115" s="47"/>
      <c r="WKD115" s="47"/>
      <c r="WKE115" s="47"/>
      <c r="WKF115" s="47"/>
      <c r="WKG115" s="47"/>
      <c r="WKH115" s="47"/>
      <c r="WKI115" s="47"/>
      <c r="WKJ115" s="47"/>
      <c r="WKK115" s="47"/>
      <c r="WKL115" s="47"/>
      <c r="WKM115" s="47"/>
      <c r="WKN115" s="47"/>
      <c r="WKO115" s="47"/>
      <c r="WKP115" s="47"/>
      <c r="WKQ115" s="47"/>
      <c r="WKR115" s="47"/>
      <c r="WKS115" s="47"/>
      <c r="WKT115" s="47"/>
      <c r="WKU115" s="47"/>
      <c r="WKV115" s="47"/>
      <c r="WKW115" s="47"/>
      <c r="WKX115" s="47"/>
      <c r="WKY115" s="47"/>
      <c r="WKZ115" s="47"/>
      <c r="WLA115" s="47"/>
      <c r="WLB115" s="47"/>
      <c r="WLC115" s="47"/>
      <c r="WLD115" s="47"/>
      <c r="WLE115" s="47"/>
      <c r="WLF115" s="47"/>
      <c r="WLG115" s="47"/>
      <c r="WLH115" s="47"/>
      <c r="WLI115" s="47"/>
      <c r="WLJ115" s="47"/>
      <c r="WLK115" s="47"/>
      <c r="WLL115" s="47"/>
      <c r="WLM115" s="47"/>
      <c r="WLN115" s="47"/>
      <c r="WLO115" s="47"/>
      <c r="WLP115" s="47"/>
      <c r="WLQ115" s="47"/>
      <c r="WLR115" s="47"/>
      <c r="WLS115" s="47"/>
      <c r="WLT115" s="47"/>
      <c r="WLU115" s="47"/>
      <c r="WLV115" s="47"/>
      <c r="WLW115" s="47"/>
      <c r="WLX115" s="47"/>
      <c r="WLY115" s="47"/>
      <c r="WLZ115" s="47"/>
      <c r="WMA115" s="47"/>
      <c r="WMB115" s="47"/>
      <c r="WMC115" s="47"/>
      <c r="WMD115" s="47"/>
      <c r="WME115" s="47"/>
      <c r="WMF115" s="47"/>
      <c r="WMG115" s="47"/>
      <c r="WMH115" s="47"/>
      <c r="WMI115" s="47"/>
      <c r="WMJ115" s="47"/>
      <c r="WMK115" s="47"/>
      <c r="WML115" s="47"/>
      <c r="WMM115" s="47"/>
      <c r="WMN115" s="47"/>
      <c r="WMO115" s="47"/>
      <c r="WMP115" s="47"/>
      <c r="WMQ115" s="47"/>
      <c r="WMR115" s="47"/>
      <c r="WMS115" s="47"/>
      <c r="WMT115" s="47"/>
      <c r="WMU115" s="47"/>
      <c r="WMV115" s="47"/>
      <c r="WMW115" s="47"/>
      <c r="WMX115" s="47"/>
      <c r="WMY115" s="47"/>
      <c r="WMZ115" s="47"/>
      <c r="WNA115" s="47"/>
      <c r="WNB115" s="47"/>
      <c r="WNC115" s="47"/>
      <c r="WND115" s="47"/>
      <c r="WNE115" s="47"/>
      <c r="WNF115" s="47"/>
      <c r="WNG115" s="47"/>
      <c r="WNH115" s="47"/>
      <c r="WNI115" s="47"/>
      <c r="WNJ115" s="47"/>
      <c r="WNK115" s="47"/>
      <c r="WNL115" s="47"/>
      <c r="WNM115" s="47"/>
      <c r="WNN115" s="47"/>
      <c r="WNO115" s="47"/>
      <c r="WNP115" s="47"/>
      <c r="WNQ115" s="47"/>
      <c r="WNR115" s="47"/>
      <c r="WNS115" s="47"/>
      <c r="WNT115" s="47"/>
      <c r="WNU115" s="47"/>
      <c r="WNV115" s="47"/>
      <c r="WNW115" s="47"/>
      <c r="WNX115" s="47"/>
      <c r="WNY115" s="47"/>
      <c r="WNZ115" s="47"/>
      <c r="WOA115" s="47"/>
      <c r="WOB115" s="47"/>
      <c r="WOC115" s="47"/>
      <c r="WOD115" s="47"/>
      <c r="WOE115" s="47"/>
      <c r="WOF115" s="47"/>
      <c r="WOG115" s="47"/>
      <c r="WOH115" s="47"/>
      <c r="WOI115" s="47"/>
      <c r="WOJ115" s="47"/>
      <c r="WOK115" s="47"/>
      <c r="WOL115" s="47"/>
      <c r="WOM115" s="47"/>
      <c r="WON115" s="47"/>
      <c r="WOO115" s="47"/>
      <c r="WOP115" s="47"/>
      <c r="WOQ115" s="47"/>
      <c r="WOR115" s="47"/>
      <c r="WOS115" s="47"/>
      <c r="WOT115" s="47"/>
      <c r="WOU115" s="47"/>
      <c r="WOV115" s="47"/>
      <c r="WOW115" s="47"/>
      <c r="WOX115" s="47"/>
      <c r="WOY115" s="47"/>
      <c r="WOZ115" s="47"/>
      <c r="WPA115" s="47"/>
      <c r="WPB115" s="47"/>
      <c r="WPC115" s="47"/>
      <c r="WPD115" s="47"/>
      <c r="WPE115" s="47"/>
      <c r="WPF115" s="47"/>
      <c r="WPG115" s="47"/>
      <c r="WPH115" s="47"/>
      <c r="WPI115" s="47"/>
      <c r="WPJ115" s="47"/>
      <c r="WPK115" s="47"/>
      <c r="WPL115" s="47"/>
      <c r="WPM115" s="47"/>
      <c r="WPN115" s="47"/>
      <c r="WPO115" s="47"/>
      <c r="WPP115" s="47"/>
      <c r="WPQ115" s="47"/>
      <c r="WPR115" s="47"/>
      <c r="WPS115" s="47"/>
      <c r="WPT115" s="47"/>
      <c r="WPU115" s="47"/>
      <c r="WPV115" s="47"/>
      <c r="WPW115" s="47"/>
      <c r="WPX115" s="47"/>
      <c r="WPY115" s="47"/>
      <c r="WPZ115" s="47"/>
      <c r="WQA115" s="47"/>
      <c r="WQB115" s="47"/>
      <c r="WQC115" s="47"/>
      <c r="WQD115" s="47"/>
      <c r="WQE115" s="47"/>
      <c r="WQF115" s="47"/>
      <c r="WQG115" s="47"/>
      <c r="WQH115" s="47"/>
      <c r="WQI115" s="47"/>
      <c r="WQJ115" s="47"/>
      <c r="WQK115" s="47"/>
      <c r="WQL115" s="47"/>
      <c r="WQM115" s="47"/>
      <c r="WQN115" s="47"/>
      <c r="WQO115" s="47"/>
      <c r="WQP115" s="47"/>
      <c r="WQQ115" s="47"/>
      <c r="WQR115" s="47"/>
      <c r="WQS115" s="47"/>
      <c r="WQT115" s="47"/>
      <c r="WQU115" s="47"/>
      <c r="WQV115" s="47"/>
      <c r="WQW115" s="47"/>
      <c r="WQX115" s="47"/>
      <c r="WQY115" s="47"/>
      <c r="WQZ115" s="47"/>
      <c r="WRA115" s="47"/>
      <c r="WRB115" s="47"/>
      <c r="WRC115" s="47"/>
      <c r="WRD115" s="47"/>
      <c r="WRE115" s="47"/>
      <c r="WRF115" s="47"/>
      <c r="WRG115" s="47"/>
      <c r="WRH115" s="47"/>
      <c r="WRI115" s="47"/>
      <c r="WRJ115" s="47"/>
      <c r="WRK115" s="47"/>
      <c r="WRL115" s="47"/>
      <c r="WRM115" s="47"/>
      <c r="WRN115" s="47"/>
      <c r="WRO115" s="47"/>
      <c r="WRP115" s="47"/>
      <c r="WRQ115" s="47"/>
      <c r="WRR115" s="47"/>
      <c r="WRS115" s="47"/>
      <c r="WRT115" s="47"/>
      <c r="WRU115" s="47"/>
      <c r="WRV115" s="47"/>
      <c r="WRW115" s="47"/>
      <c r="WRX115" s="47"/>
      <c r="WRY115" s="47"/>
      <c r="WRZ115" s="47"/>
      <c r="WSA115" s="47"/>
      <c r="WSB115" s="47"/>
      <c r="WSC115" s="47"/>
      <c r="WSD115" s="47"/>
      <c r="WSE115" s="47"/>
      <c r="WSF115" s="47"/>
      <c r="WSG115" s="47"/>
      <c r="WSH115" s="47"/>
      <c r="WSI115" s="47"/>
      <c r="WSJ115" s="47"/>
      <c r="WSK115" s="47"/>
      <c r="WSL115" s="47"/>
      <c r="WSM115" s="47"/>
      <c r="WSN115" s="47"/>
      <c r="WSO115" s="47"/>
      <c r="WSP115" s="47"/>
      <c r="WSQ115" s="47"/>
      <c r="WSR115" s="47"/>
      <c r="WSS115" s="47"/>
      <c r="WST115" s="47"/>
      <c r="WSU115" s="47"/>
      <c r="WSV115" s="47"/>
      <c r="WSW115" s="47"/>
      <c r="WSX115" s="47"/>
      <c r="WSY115" s="47"/>
      <c r="WSZ115" s="47"/>
      <c r="WTA115" s="47"/>
      <c r="WTB115" s="47"/>
      <c r="WTC115" s="47"/>
      <c r="WTD115" s="47"/>
      <c r="WTE115" s="47"/>
      <c r="WTF115" s="47"/>
      <c r="WTG115" s="47"/>
      <c r="WTH115" s="47"/>
      <c r="WTI115" s="47"/>
      <c r="WTJ115" s="47"/>
      <c r="WTK115" s="47"/>
      <c r="WTL115" s="47"/>
      <c r="WTM115" s="47"/>
      <c r="WTN115" s="47"/>
      <c r="WTO115" s="47"/>
      <c r="WTP115" s="47"/>
      <c r="WTQ115" s="47"/>
      <c r="WTR115" s="47"/>
      <c r="WTS115" s="47"/>
      <c r="WTT115" s="47"/>
      <c r="WTU115" s="47"/>
      <c r="WTV115" s="47"/>
      <c r="WTW115" s="47"/>
      <c r="WTX115" s="47"/>
      <c r="WTY115" s="47"/>
      <c r="WTZ115" s="47"/>
      <c r="WUA115" s="47"/>
      <c r="WUB115" s="47"/>
      <c r="WUC115" s="47"/>
      <c r="WUD115" s="47"/>
      <c r="WUE115" s="47"/>
      <c r="WUF115" s="47"/>
      <c r="WUG115" s="47"/>
      <c r="WUH115" s="47"/>
      <c r="WUI115" s="47"/>
      <c r="WUJ115" s="47"/>
      <c r="WUK115" s="47"/>
      <c r="WUL115" s="47"/>
      <c r="WUM115" s="47"/>
      <c r="WUN115" s="47"/>
      <c r="WUO115" s="47"/>
      <c r="WUP115" s="47"/>
      <c r="WUQ115" s="47"/>
      <c r="WUR115" s="47"/>
      <c r="WUS115" s="47"/>
      <c r="WUT115" s="47"/>
      <c r="WUU115" s="47"/>
      <c r="WUV115" s="47"/>
      <c r="WUW115" s="47"/>
      <c r="WUX115" s="47"/>
      <c r="WUY115" s="47"/>
      <c r="WUZ115" s="47"/>
      <c r="WVA115" s="47"/>
      <c r="WVB115" s="47"/>
      <c r="WVC115" s="47"/>
      <c r="WVD115" s="47"/>
      <c r="WVE115" s="47"/>
      <c r="WVF115" s="47"/>
      <c r="WVG115" s="47"/>
      <c r="WVH115" s="47"/>
      <c r="WVI115" s="47"/>
      <c r="WVJ115" s="47"/>
      <c r="WVK115" s="47"/>
      <c r="WVL115" s="47"/>
      <c r="WVM115" s="47"/>
      <c r="WVN115" s="47"/>
      <c r="WVO115" s="47"/>
      <c r="WVP115" s="47"/>
      <c r="WVQ115" s="47"/>
      <c r="WVR115" s="47"/>
      <c r="WVS115" s="47"/>
      <c r="WVT115" s="47"/>
      <c r="WVU115" s="47"/>
      <c r="WVV115" s="47"/>
      <c r="WVW115" s="47"/>
      <c r="WVX115" s="47"/>
      <c r="WVY115" s="47"/>
      <c r="WVZ115" s="47"/>
      <c r="WWA115" s="47"/>
      <c r="WWB115" s="47"/>
      <c r="WWC115" s="47"/>
      <c r="WWD115" s="47"/>
      <c r="WWE115" s="47"/>
      <c r="WWF115" s="47"/>
      <c r="WWG115" s="47"/>
      <c r="WWH115" s="47"/>
      <c r="WWI115" s="47"/>
      <c r="WWJ115" s="47"/>
      <c r="WWK115" s="47"/>
      <c r="WWL115" s="47"/>
      <c r="WWM115" s="47"/>
      <c r="WWN115" s="47"/>
      <c r="WWO115" s="47"/>
      <c r="WWP115" s="47"/>
      <c r="WWQ115" s="47"/>
      <c r="WWR115" s="47"/>
      <c r="WWS115" s="47"/>
      <c r="WWT115" s="47"/>
      <c r="WWU115" s="47"/>
      <c r="WWV115" s="47"/>
      <c r="WWW115" s="47"/>
      <c r="WWX115" s="47"/>
      <c r="WWY115" s="47"/>
      <c r="WWZ115" s="47"/>
      <c r="WXA115" s="47"/>
      <c r="WXB115" s="47"/>
      <c r="WXC115" s="47"/>
      <c r="WXD115" s="47"/>
      <c r="WXE115" s="47"/>
      <c r="WXF115" s="47"/>
      <c r="WXG115" s="47"/>
      <c r="WXH115" s="47"/>
      <c r="WXI115" s="47"/>
      <c r="WXJ115" s="47"/>
      <c r="WXK115" s="47"/>
      <c r="WXL115" s="47"/>
      <c r="WXM115" s="47"/>
      <c r="WXN115" s="47"/>
      <c r="WXO115" s="47"/>
      <c r="WXP115" s="47"/>
      <c r="WXQ115" s="47"/>
      <c r="WXR115" s="47"/>
      <c r="WXS115" s="47"/>
      <c r="WXT115" s="47"/>
      <c r="WXU115" s="47"/>
      <c r="WXV115" s="47"/>
      <c r="WXW115" s="47"/>
      <c r="WXX115" s="47"/>
      <c r="WXY115" s="47"/>
      <c r="WXZ115" s="47"/>
      <c r="WYA115" s="47"/>
      <c r="WYB115" s="47"/>
      <c r="WYC115" s="47"/>
      <c r="WYD115" s="47"/>
      <c r="WYE115" s="47"/>
      <c r="WYF115" s="47"/>
      <c r="WYG115" s="47"/>
      <c r="WYH115" s="47"/>
      <c r="WYI115" s="47"/>
      <c r="WYJ115" s="47"/>
      <c r="WYK115" s="47"/>
      <c r="WYL115" s="47"/>
      <c r="WYM115" s="47"/>
      <c r="WYN115" s="47"/>
      <c r="WYO115" s="47"/>
      <c r="WYP115" s="47"/>
      <c r="WYQ115" s="47"/>
      <c r="WYR115" s="47"/>
      <c r="WYS115" s="47"/>
      <c r="WYT115" s="47"/>
      <c r="WYU115" s="47"/>
      <c r="WYV115" s="47"/>
      <c r="WYW115" s="47"/>
      <c r="WYX115" s="47"/>
      <c r="WYY115" s="47"/>
      <c r="WYZ115" s="47"/>
      <c r="WZA115" s="47"/>
      <c r="WZB115" s="47"/>
      <c r="WZC115" s="47"/>
      <c r="WZD115" s="47"/>
      <c r="WZE115" s="47"/>
      <c r="WZF115" s="47"/>
      <c r="WZG115" s="47"/>
      <c r="WZH115" s="47"/>
      <c r="WZI115" s="47"/>
      <c r="WZJ115" s="47"/>
      <c r="WZK115" s="47"/>
      <c r="WZL115" s="47"/>
      <c r="WZM115" s="47"/>
      <c r="WZN115" s="47"/>
      <c r="WZO115" s="47"/>
      <c r="WZP115" s="47"/>
      <c r="WZQ115" s="47"/>
      <c r="WZR115" s="47"/>
      <c r="WZS115" s="47"/>
      <c r="WZT115" s="47"/>
      <c r="WZU115" s="47"/>
      <c r="WZV115" s="47"/>
      <c r="WZW115" s="47"/>
      <c r="WZX115" s="47"/>
      <c r="WZY115" s="47"/>
      <c r="WZZ115" s="47"/>
      <c r="XAA115" s="47"/>
      <c r="XAB115" s="47"/>
      <c r="XAC115" s="47"/>
      <c r="XAD115" s="47"/>
      <c r="XAE115" s="47"/>
      <c r="XAF115" s="47"/>
      <c r="XAG115" s="47"/>
      <c r="XAH115" s="47"/>
      <c r="XAI115" s="47"/>
      <c r="XAJ115" s="47"/>
      <c r="XAK115" s="47"/>
      <c r="XAL115" s="47"/>
      <c r="XAM115" s="47"/>
      <c r="XAN115" s="47"/>
      <c r="XAO115" s="47"/>
      <c r="XAP115" s="47"/>
      <c r="XAQ115" s="47"/>
      <c r="XAR115" s="47"/>
      <c r="XAS115" s="47"/>
      <c r="XAT115" s="47"/>
      <c r="XAU115" s="47"/>
      <c r="XAV115" s="47"/>
      <c r="XAW115" s="47"/>
      <c r="XAX115" s="47"/>
      <c r="XAY115" s="47"/>
      <c r="XAZ115" s="47"/>
      <c r="XBA115" s="47"/>
      <c r="XBB115" s="47"/>
      <c r="XBC115" s="47"/>
      <c r="XBD115" s="47"/>
      <c r="XBE115" s="47"/>
      <c r="XBF115" s="47"/>
      <c r="XBG115" s="47"/>
      <c r="XBH115" s="47"/>
      <c r="XBI115" s="47"/>
      <c r="XBJ115" s="47"/>
      <c r="XBK115" s="47"/>
      <c r="XBL115" s="47"/>
      <c r="XBM115" s="47"/>
      <c r="XBN115" s="47"/>
      <c r="XBO115" s="47"/>
      <c r="XBP115" s="47"/>
      <c r="XBQ115" s="47"/>
      <c r="XBR115" s="47"/>
      <c r="XBS115" s="47"/>
      <c r="XBT115" s="47"/>
      <c r="XBU115" s="47"/>
      <c r="XBV115" s="47"/>
      <c r="XBW115" s="47"/>
      <c r="XBX115" s="47"/>
      <c r="XBY115" s="47"/>
      <c r="XBZ115" s="47"/>
      <c r="XCA115" s="47"/>
      <c r="XCB115" s="47"/>
      <c r="XCC115" s="47"/>
      <c r="XCD115" s="47"/>
      <c r="XCE115" s="47"/>
      <c r="XCF115" s="47"/>
      <c r="XCG115" s="47"/>
      <c r="XCH115" s="47"/>
      <c r="XCI115" s="47"/>
      <c r="XCJ115" s="47"/>
      <c r="XCK115" s="47"/>
      <c r="XCL115" s="47"/>
      <c r="XCM115" s="47"/>
      <c r="XCN115" s="47"/>
      <c r="XCO115" s="47"/>
      <c r="XCP115" s="47"/>
      <c r="XCQ115" s="47"/>
      <c r="XCR115" s="47"/>
      <c r="XCS115" s="47"/>
      <c r="XCT115" s="47"/>
      <c r="XCU115" s="47"/>
      <c r="XCV115" s="47"/>
      <c r="XCW115" s="47"/>
      <c r="XCX115" s="47"/>
      <c r="XCY115" s="47"/>
      <c r="XCZ115" s="47"/>
      <c r="XDA115" s="47"/>
      <c r="XDB115" s="47"/>
      <c r="XDC115" s="47"/>
      <c r="XDD115" s="47"/>
      <c r="XDE115" s="47"/>
      <c r="XDF115" s="47"/>
      <c r="XDG115" s="47"/>
      <c r="XDH115" s="47"/>
      <c r="XDI115" s="47"/>
      <c r="XDJ115" s="47"/>
      <c r="XDK115" s="47"/>
      <c r="XDL115" s="47"/>
      <c r="XDM115" s="47"/>
      <c r="XDN115" s="47"/>
      <c r="XDO115" s="47"/>
      <c r="XDP115" s="47"/>
      <c r="XDQ115" s="47"/>
      <c r="XDR115" s="47"/>
      <c r="XDS115" s="47"/>
      <c r="XDT115" s="47"/>
      <c r="XDU115" s="47"/>
      <c r="XDV115" s="47"/>
      <c r="XDW115" s="47"/>
      <c r="XDX115" s="47"/>
      <c r="XDY115" s="47"/>
      <c r="XDZ115" s="47"/>
      <c r="XEA115" s="47"/>
      <c r="XEB115" s="47"/>
      <c r="XEC115" s="47"/>
      <c r="XED115" s="47"/>
      <c r="XEE115" s="47"/>
      <c r="XEF115" s="47"/>
      <c r="XEG115" s="47"/>
      <c r="XEH115" s="47"/>
      <c r="XEI115" s="47"/>
      <c r="XEJ115" s="47"/>
      <c r="XEK115" s="21"/>
      <c r="XEL115" s="21"/>
      <c r="XEM115" s="21"/>
    </row>
    <row r="116" s="15" customFormat="1" ht="22" customHeight="1" spans="1:16364">
      <c r="A116" s="28">
        <v>113</v>
      </c>
      <c r="B116" s="28" t="s">
        <v>124</v>
      </c>
      <c r="C116" s="30" t="s">
        <v>111</v>
      </c>
      <c r="D116" s="35">
        <v>300</v>
      </c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  <c r="ADJ116" s="48"/>
      <c r="ADK116" s="48"/>
      <c r="ADL116" s="48"/>
      <c r="ADM116" s="48"/>
      <c r="ADN116" s="48"/>
      <c r="ADO116" s="48"/>
      <c r="ADP116" s="48"/>
      <c r="ADQ116" s="48"/>
      <c r="ADR116" s="48"/>
      <c r="ADS116" s="48"/>
      <c r="ADT116" s="48"/>
      <c r="ADU116" s="48"/>
      <c r="ADV116" s="48"/>
      <c r="ADW116" s="48"/>
      <c r="ADX116" s="48"/>
      <c r="ADY116" s="48"/>
      <c r="ADZ116" s="48"/>
      <c r="AEA116" s="48"/>
      <c r="AEB116" s="48"/>
      <c r="AEC116" s="48"/>
      <c r="AED116" s="48"/>
      <c r="AEE116" s="48"/>
      <c r="AEF116" s="48"/>
      <c r="AEG116" s="48"/>
      <c r="AEH116" s="48"/>
      <c r="AEI116" s="48"/>
      <c r="AEJ116" s="48"/>
      <c r="AEK116" s="48"/>
      <c r="AEL116" s="48"/>
      <c r="AEM116" s="48"/>
      <c r="AEN116" s="48"/>
      <c r="AEO116" s="48"/>
      <c r="AEP116" s="48"/>
      <c r="AEQ116" s="48"/>
      <c r="AER116" s="48"/>
      <c r="AES116" s="48"/>
      <c r="AET116" s="48"/>
      <c r="AEU116" s="48"/>
      <c r="AEV116" s="48"/>
      <c r="AEW116" s="48"/>
      <c r="AEX116" s="48"/>
      <c r="AEY116" s="48"/>
      <c r="AEZ116" s="48"/>
      <c r="AFA116" s="48"/>
      <c r="AFB116" s="48"/>
      <c r="AFC116" s="48"/>
      <c r="AFD116" s="48"/>
      <c r="AFE116" s="48"/>
      <c r="AFF116" s="48"/>
      <c r="AFG116" s="48"/>
      <c r="AFH116" s="48"/>
      <c r="AFI116" s="48"/>
      <c r="AFJ116" s="48"/>
      <c r="AFK116" s="48"/>
      <c r="AFL116" s="48"/>
      <c r="AFM116" s="48"/>
      <c r="AFN116" s="48"/>
      <c r="AFO116" s="48"/>
      <c r="AFP116" s="48"/>
      <c r="AFQ116" s="48"/>
      <c r="AFR116" s="48"/>
      <c r="AFS116" s="48"/>
      <c r="AFT116" s="48"/>
      <c r="AFU116" s="48"/>
      <c r="AFV116" s="48"/>
      <c r="AFW116" s="48"/>
      <c r="AFX116" s="48"/>
      <c r="AFY116" s="48"/>
      <c r="AFZ116" s="48"/>
      <c r="AGA116" s="48"/>
      <c r="AGB116" s="48"/>
      <c r="AGC116" s="48"/>
      <c r="AGD116" s="48"/>
      <c r="AGE116" s="48"/>
      <c r="AGF116" s="48"/>
      <c r="AGG116" s="48"/>
      <c r="AGH116" s="48"/>
      <c r="AGI116" s="48"/>
      <c r="AGJ116" s="48"/>
      <c r="AGK116" s="48"/>
      <c r="AGL116" s="48"/>
      <c r="AGM116" s="48"/>
      <c r="AGN116" s="48"/>
      <c r="AGO116" s="48"/>
      <c r="AGP116" s="48"/>
      <c r="AGQ116" s="48"/>
      <c r="AGR116" s="48"/>
      <c r="AGS116" s="48"/>
      <c r="AGT116" s="48"/>
      <c r="AGU116" s="48"/>
      <c r="AGV116" s="48"/>
      <c r="AGW116" s="48"/>
      <c r="AGX116" s="48"/>
      <c r="AGY116" s="48"/>
      <c r="AGZ116" s="48"/>
      <c r="AHA116" s="48"/>
      <c r="AHB116" s="48"/>
      <c r="AHC116" s="48"/>
      <c r="AHD116" s="48"/>
      <c r="AHE116" s="48"/>
      <c r="AHF116" s="48"/>
      <c r="AHG116" s="48"/>
      <c r="AHH116" s="48"/>
      <c r="AHI116" s="48"/>
      <c r="AHJ116" s="48"/>
      <c r="AHK116" s="48"/>
      <c r="AHL116" s="48"/>
      <c r="AHM116" s="48"/>
      <c r="AHN116" s="48"/>
      <c r="AHO116" s="48"/>
      <c r="AHP116" s="48"/>
      <c r="AHQ116" s="48"/>
      <c r="AHR116" s="48"/>
      <c r="AHS116" s="48"/>
      <c r="AHT116" s="48"/>
      <c r="AHU116" s="48"/>
      <c r="AHV116" s="48"/>
      <c r="AHW116" s="48"/>
      <c r="AHX116" s="48"/>
      <c r="AHY116" s="48"/>
      <c r="AHZ116" s="48"/>
      <c r="AIA116" s="48"/>
      <c r="AIB116" s="48"/>
      <c r="AIC116" s="48"/>
      <c r="AID116" s="48"/>
      <c r="AIE116" s="48"/>
      <c r="AIF116" s="48"/>
      <c r="AIG116" s="48"/>
      <c r="AIH116" s="48"/>
      <c r="AII116" s="48"/>
      <c r="AIJ116" s="48"/>
      <c r="AIK116" s="48"/>
      <c r="AIL116" s="48"/>
      <c r="AIM116" s="48"/>
      <c r="AIN116" s="48"/>
      <c r="AIO116" s="48"/>
      <c r="AIP116" s="48"/>
      <c r="AIQ116" s="48"/>
      <c r="AIR116" s="48"/>
      <c r="AIS116" s="48"/>
      <c r="AIT116" s="48"/>
      <c r="AIU116" s="48"/>
      <c r="AIV116" s="48"/>
      <c r="AIW116" s="48"/>
      <c r="AIX116" s="48"/>
      <c r="AIY116" s="48"/>
      <c r="AIZ116" s="48"/>
      <c r="AJA116" s="48"/>
      <c r="AJB116" s="48"/>
      <c r="AJC116" s="48"/>
      <c r="AJD116" s="48"/>
      <c r="AJE116" s="48"/>
      <c r="AJF116" s="48"/>
      <c r="AJG116" s="48"/>
      <c r="AJH116" s="48"/>
      <c r="AJI116" s="48"/>
      <c r="AJJ116" s="48"/>
      <c r="AJK116" s="48"/>
      <c r="AJL116" s="48"/>
      <c r="AJM116" s="48"/>
      <c r="AJN116" s="48"/>
      <c r="AJO116" s="48"/>
      <c r="AJP116" s="48"/>
      <c r="AJQ116" s="48"/>
      <c r="AJR116" s="48"/>
      <c r="AJS116" s="48"/>
      <c r="AJT116" s="48"/>
      <c r="AJU116" s="48"/>
      <c r="AJV116" s="48"/>
      <c r="AJW116" s="48"/>
      <c r="AJX116" s="48"/>
      <c r="AJY116" s="48"/>
      <c r="AJZ116" s="48"/>
      <c r="AKA116" s="48"/>
      <c r="AKB116" s="48"/>
      <c r="AKC116" s="48"/>
      <c r="AKD116" s="48"/>
      <c r="AKE116" s="48"/>
      <c r="AKF116" s="48"/>
      <c r="AKG116" s="48"/>
      <c r="AKH116" s="48"/>
      <c r="AKI116" s="48"/>
      <c r="AKJ116" s="48"/>
      <c r="AKK116" s="48"/>
      <c r="AKL116" s="48"/>
      <c r="AKM116" s="48"/>
      <c r="AKN116" s="48"/>
      <c r="AKO116" s="48"/>
      <c r="AKP116" s="48"/>
      <c r="AKQ116" s="48"/>
      <c r="AKR116" s="48"/>
      <c r="AKS116" s="48"/>
      <c r="AKT116" s="48"/>
      <c r="AKU116" s="48"/>
      <c r="AKV116" s="48"/>
      <c r="AKW116" s="48"/>
      <c r="AKX116" s="48"/>
      <c r="AKY116" s="48"/>
      <c r="AKZ116" s="48"/>
      <c r="ALA116" s="48"/>
      <c r="ALB116" s="48"/>
      <c r="ALC116" s="48"/>
      <c r="ALD116" s="48"/>
      <c r="ALE116" s="48"/>
      <c r="ALF116" s="48"/>
      <c r="ALG116" s="48"/>
      <c r="ALH116" s="48"/>
      <c r="ALI116" s="48"/>
      <c r="ALJ116" s="48"/>
      <c r="ALK116" s="48"/>
      <c r="ALL116" s="48"/>
      <c r="ALM116" s="48"/>
      <c r="ALN116" s="48"/>
      <c r="ALO116" s="48"/>
      <c r="ALP116" s="48"/>
      <c r="ALQ116" s="48"/>
      <c r="ALR116" s="48"/>
      <c r="ALS116" s="48"/>
      <c r="ALT116" s="48"/>
      <c r="ALU116" s="48"/>
      <c r="ALV116" s="48"/>
      <c r="ALW116" s="48"/>
      <c r="ALX116" s="48"/>
      <c r="ALY116" s="48"/>
      <c r="ALZ116" s="48"/>
      <c r="AMA116" s="48"/>
      <c r="AMB116" s="48"/>
      <c r="AMC116" s="48"/>
      <c r="AMD116" s="48"/>
      <c r="AME116" s="48"/>
      <c r="AMF116" s="48"/>
      <c r="AMG116" s="48"/>
      <c r="AMH116" s="48"/>
      <c r="AMI116" s="48"/>
      <c r="AMJ116" s="48"/>
      <c r="AMK116" s="48"/>
      <c r="AML116" s="48"/>
      <c r="AMM116" s="48"/>
      <c r="AMN116" s="48"/>
      <c r="AMO116" s="48"/>
      <c r="AMP116" s="48"/>
      <c r="AMQ116" s="48"/>
      <c r="AMR116" s="48"/>
      <c r="AMS116" s="48"/>
      <c r="AMT116" s="48"/>
      <c r="AMU116" s="48"/>
      <c r="AMV116" s="48"/>
      <c r="AMW116" s="48"/>
      <c r="AMX116" s="48"/>
      <c r="AMY116" s="48"/>
      <c r="AMZ116" s="48"/>
      <c r="ANA116" s="48"/>
      <c r="ANB116" s="48"/>
      <c r="ANC116" s="48"/>
      <c r="AND116" s="48"/>
      <c r="ANE116" s="48"/>
      <c r="ANF116" s="48"/>
      <c r="ANG116" s="48"/>
      <c r="ANH116" s="48"/>
      <c r="ANI116" s="48"/>
      <c r="ANJ116" s="48"/>
      <c r="ANK116" s="48"/>
      <c r="ANL116" s="48"/>
      <c r="ANM116" s="48"/>
      <c r="ANN116" s="48"/>
      <c r="ANO116" s="48"/>
      <c r="ANP116" s="48"/>
      <c r="ANQ116" s="48"/>
      <c r="ANR116" s="48"/>
      <c r="ANS116" s="48"/>
      <c r="ANT116" s="48"/>
      <c r="ANU116" s="48"/>
      <c r="ANV116" s="48"/>
      <c r="ANW116" s="48"/>
      <c r="ANX116" s="48"/>
      <c r="ANY116" s="48"/>
      <c r="ANZ116" s="48"/>
      <c r="AOA116" s="48"/>
      <c r="AOB116" s="48"/>
      <c r="AOC116" s="48"/>
      <c r="AOD116" s="48"/>
      <c r="AOE116" s="48"/>
      <c r="AOF116" s="48"/>
      <c r="AOG116" s="48"/>
      <c r="AOH116" s="48"/>
      <c r="AOI116" s="48"/>
      <c r="AOJ116" s="48"/>
      <c r="AOK116" s="48"/>
      <c r="AOL116" s="48"/>
      <c r="AOM116" s="48"/>
      <c r="AON116" s="48"/>
      <c r="AOO116" s="48"/>
      <c r="AOP116" s="48"/>
      <c r="AOQ116" s="48"/>
      <c r="AOR116" s="48"/>
      <c r="AOS116" s="48"/>
      <c r="AOT116" s="48"/>
      <c r="AOU116" s="48"/>
      <c r="AOV116" s="48"/>
      <c r="AOW116" s="48"/>
      <c r="AOX116" s="48"/>
      <c r="AOY116" s="48"/>
      <c r="AOZ116" s="48"/>
      <c r="APA116" s="48"/>
      <c r="APB116" s="48"/>
      <c r="APC116" s="48"/>
      <c r="APD116" s="48"/>
      <c r="APE116" s="48"/>
      <c r="APF116" s="48"/>
      <c r="APG116" s="48"/>
      <c r="APH116" s="48"/>
      <c r="API116" s="48"/>
      <c r="APJ116" s="48"/>
      <c r="APK116" s="48"/>
      <c r="APL116" s="48"/>
      <c r="APM116" s="48"/>
      <c r="APN116" s="48"/>
      <c r="APO116" s="48"/>
      <c r="APP116" s="48"/>
      <c r="APQ116" s="48"/>
      <c r="APR116" s="48"/>
      <c r="APS116" s="48"/>
      <c r="APT116" s="48"/>
      <c r="APU116" s="48"/>
      <c r="APV116" s="48"/>
      <c r="APW116" s="48"/>
      <c r="APX116" s="48"/>
      <c r="APY116" s="48"/>
      <c r="APZ116" s="48"/>
      <c r="AQA116" s="48"/>
      <c r="AQB116" s="48"/>
      <c r="AQC116" s="48"/>
      <c r="AQD116" s="48"/>
      <c r="AQE116" s="48"/>
      <c r="AQF116" s="48"/>
      <c r="AQG116" s="48"/>
      <c r="AQH116" s="48"/>
      <c r="AQI116" s="48"/>
      <c r="AQJ116" s="48"/>
      <c r="AQK116" s="48"/>
      <c r="AQL116" s="48"/>
      <c r="AQM116" s="48"/>
      <c r="AQN116" s="48"/>
      <c r="AQO116" s="48"/>
      <c r="AQP116" s="48"/>
      <c r="AQQ116" s="48"/>
      <c r="AQR116" s="48"/>
      <c r="AQS116" s="48"/>
      <c r="AQT116" s="48"/>
      <c r="AQU116" s="48"/>
      <c r="AQV116" s="48"/>
      <c r="AQW116" s="48"/>
      <c r="AQX116" s="48"/>
      <c r="AQY116" s="48"/>
      <c r="AQZ116" s="48"/>
      <c r="ARA116" s="48"/>
      <c r="ARB116" s="48"/>
      <c r="ARC116" s="48"/>
      <c r="ARD116" s="48"/>
      <c r="ARE116" s="48"/>
      <c r="ARF116" s="48"/>
      <c r="ARG116" s="48"/>
      <c r="ARH116" s="48"/>
      <c r="ARI116" s="48"/>
      <c r="ARJ116" s="48"/>
      <c r="ARK116" s="48"/>
      <c r="ARL116" s="48"/>
      <c r="ARM116" s="48"/>
      <c r="ARN116" s="48"/>
      <c r="ARO116" s="48"/>
      <c r="ARP116" s="48"/>
      <c r="ARQ116" s="48"/>
      <c r="ARR116" s="48"/>
      <c r="ARS116" s="48"/>
      <c r="ART116" s="48"/>
      <c r="ARU116" s="48"/>
      <c r="ARV116" s="48"/>
      <c r="ARW116" s="48"/>
      <c r="ARX116" s="48"/>
      <c r="ARY116" s="48"/>
      <c r="ARZ116" s="48"/>
      <c r="ASA116" s="48"/>
      <c r="ASB116" s="48"/>
      <c r="ASC116" s="48"/>
      <c r="ASD116" s="48"/>
      <c r="ASE116" s="48"/>
      <c r="ASF116" s="48"/>
      <c r="ASG116" s="48"/>
      <c r="ASH116" s="48"/>
      <c r="ASI116" s="48"/>
      <c r="ASJ116" s="48"/>
      <c r="ASK116" s="48"/>
      <c r="ASL116" s="48"/>
      <c r="ASM116" s="48"/>
      <c r="ASN116" s="48"/>
      <c r="ASO116" s="48"/>
      <c r="ASP116" s="48"/>
      <c r="ASQ116" s="48"/>
      <c r="ASR116" s="48"/>
      <c r="ASS116" s="48"/>
      <c r="AST116" s="48"/>
      <c r="ASU116" s="48"/>
      <c r="ASV116" s="48"/>
      <c r="ASW116" s="48"/>
      <c r="ASX116" s="48"/>
      <c r="ASY116" s="48"/>
      <c r="ASZ116" s="48"/>
      <c r="ATA116" s="48"/>
      <c r="ATB116" s="48"/>
      <c r="ATC116" s="48"/>
      <c r="ATD116" s="48"/>
      <c r="ATE116" s="48"/>
      <c r="ATF116" s="48"/>
      <c r="ATG116" s="48"/>
      <c r="ATH116" s="48"/>
      <c r="ATI116" s="48"/>
      <c r="ATJ116" s="48"/>
      <c r="ATK116" s="48"/>
      <c r="ATL116" s="48"/>
      <c r="ATM116" s="48"/>
      <c r="ATN116" s="48"/>
      <c r="ATO116" s="48"/>
      <c r="ATP116" s="48"/>
      <c r="ATQ116" s="48"/>
      <c r="ATR116" s="48"/>
      <c r="ATS116" s="48"/>
      <c r="ATT116" s="48"/>
      <c r="ATU116" s="48"/>
      <c r="ATV116" s="48"/>
      <c r="ATW116" s="48"/>
      <c r="ATX116" s="48"/>
      <c r="ATY116" s="48"/>
      <c r="ATZ116" s="48"/>
      <c r="AUA116" s="48"/>
      <c r="AUB116" s="48"/>
      <c r="AUC116" s="48"/>
      <c r="AUD116" s="48"/>
      <c r="AUE116" s="48"/>
      <c r="AUF116" s="48"/>
      <c r="AUG116" s="48"/>
      <c r="AUH116" s="48"/>
      <c r="AUI116" s="48"/>
      <c r="AUJ116" s="48"/>
      <c r="AUK116" s="48"/>
      <c r="AUL116" s="48"/>
      <c r="AUM116" s="48"/>
      <c r="AUN116" s="48"/>
      <c r="AUO116" s="48"/>
      <c r="AUP116" s="48"/>
      <c r="AUQ116" s="48"/>
      <c r="AUR116" s="48"/>
      <c r="AUS116" s="48"/>
      <c r="AUT116" s="48"/>
      <c r="AUU116" s="48"/>
      <c r="AUV116" s="48"/>
      <c r="AUW116" s="48"/>
      <c r="AUX116" s="48"/>
      <c r="AUY116" s="48"/>
      <c r="AUZ116" s="48"/>
      <c r="AVA116" s="48"/>
      <c r="AVB116" s="48"/>
      <c r="AVC116" s="48"/>
      <c r="AVD116" s="48"/>
      <c r="AVE116" s="48"/>
      <c r="AVF116" s="48"/>
      <c r="AVG116" s="48"/>
      <c r="AVH116" s="48"/>
      <c r="AVI116" s="48"/>
      <c r="AVJ116" s="48"/>
      <c r="AVK116" s="48"/>
      <c r="AVL116" s="48"/>
      <c r="AVM116" s="48"/>
      <c r="AVN116" s="48"/>
      <c r="AVO116" s="48"/>
      <c r="AVP116" s="48"/>
      <c r="AVQ116" s="48"/>
      <c r="AVR116" s="48"/>
      <c r="AVS116" s="48"/>
      <c r="AVT116" s="48"/>
      <c r="AVU116" s="48"/>
      <c r="AVV116" s="48"/>
      <c r="AVW116" s="48"/>
      <c r="AVX116" s="48"/>
      <c r="AVY116" s="48"/>
      <c r="AVZ116" s="48"/>
      <c r="AWA116" s="48"/>
      <c r="AWB116" s="48"/>
      <c r="AWC116" s="48"/>
      <c r="AWD116" s="48"/>
      <c r="AWE116" s="48"/>
      <c r="AWF116" s="48"/>
      <c r="AWG116" s="48"/>
      <c r="AWH116" s="48"/>
      <c r="AWI116" s="48"/>
      <c r="AWJ116" s="48"/>
      <c r="AWK116" s="48"/>
      <c r="AWL116" s="48"/>
      <c r="AWM116" s="48"/>
      <c r="AWN116" s="48"/>
      <c r="AWO116" s="48"/>
      <c r="AWP116" s="48"/>
      <c r="AWQ116" s="48"/>
      <c r="AWR116" s="48"/>
      <c r="AWS116" s="48"/>
      <c r="AWT116" s="48"/>
      <c r="AWU116" s="48"/>
      <c r="AWV116" s="48"/>
      <c r="AWW116" s="48"/>
      <c r="AWX116" s="48"/>
      <c r="AWY116" s="48"/>
      <c r="AWZ116" s="48"/>
      <c r="AXA116" s="48"/>
      <c r="AXB116" s="48"/>
      <c r="AXC116" s="48"/>
      <c r="AXD116" s="48"/>
      <c r="AXE116" s="48"/>
      <c r="AXF116" s="48"/>
      <c r="AXG116" s="48"/>
      <c r="AXH116" s="48"/>
      <c r="AXI116" s="48"/>
      <c r="AXJ116" s="48"/>
      <c r="AXK116" s="48"/>
      <c r="AXL116" s="48"/>
      <c r="AXM116" s="48"/>
      <c r="AXN116" s="48"/>
      <c r="AXO116" s="48"/>
      <c r="AXP116" s="48"/>
      <c r="AXQ116" s="48"/>
      <c r="AXR116" s="48"/>
      <c r="AXS116" s="48"/>
      <c r="AXT116" s="48"/>
      <c r="AXU116" s="48"/>
      <c r="AXV116" s="48"/>
      <c r="AXW116" s="48"/>
      <c r="AXX116" s="48"/>
      <c r="AXY116" s="48"/>
      <c r="AXZ116" s="48"/>
      <c r="AYA116" s="48"/>
      <c r="AYB116" s="48"/>
      <c r="AYC116" s="48"/>
      <c r="AYD116" s="48"/>
      <c r="AYE116" s="48"/>
      <c r="AYF116" s="48"/>
      <c r="AYG116" s="48"/>
      <c r="AYH116" s="48"/>
      <c r="AYI116" s="48"/>
      <c r="AYJ116" s="48"/>
      <c r="AYK116" s="48"/>
      <c r="AYL116" s="48"/>
      <c r="AYM116" s="48"/>
      <c r="AYN116" s="48"/>
      <c r="AYO116" s="48"/>
      <c r="AYP116" s="48"/>
      <c r="AYQ116" s="48"/>
      <c r="AYR116" s="48"/>
      <c r="AYS116" s="48"/>
      <c r="AYT116" s="48"/>
      <c r="AYU116" s="48"/>
      <c r="AYV116" s="48"/>
      <c r="AYW116" s="48"/>
      <c r="AYX116" s="48"/>
      <c r="AYY116" s="48"/>
      <c r="AYZ116" s="48"/>
      <c r="AZA116" s="48"/>
      <c r="AZB116" s="48"/>
      <c r="AZC116" s="48"/>
      <c r="AZD116" s="48"/>
      <c r="AZE116" s="48"/>
      <c r="AZF116" s="48"/>
      <c r="AZG116" s="48"/>
      <c r="AZH116" s="48"/>
      <c r="AZI116" s="48"/>
      <c r="AZJ116" s="48"/>
      <c r="AZK116" s="48"/>
      <c r="AZL116" s="48"/>
      <c r="AZM116" s="48"/>
      <c r="AZN116" s="48"/>
      <c r="AZO116" s="48"/>
      <c r="AZP116" s="48"/>
      <c r="AZQ116" s="48"/>
      <c r="AZR116" s="48"/>
      <c r="AZS116" s="48"/>
      <c r="AZT116" s="48"/>
      <c r="AZU116" s="48"/>
      <c r="AZV116" s="48"/>
      <c r="AZW116" s="48"/>
      <c r="AZX116" s="48"/>
      <c r="AZY116" s="48"/>
      <c r="AZZ116" s="48"/>
      <c r="BAA116" s="48"/>
      <c r="BAB116" s="48"/>
      <c r="BAC116" s="48"/>
      <c r="BAD116" s="48"/>
      <c r="BAE116" s="48"/>
      <c r="BAF116" s="48"/>
      <c r="BAG116" s="48"/>
      <c r="BAH116" s="48"/>
      <c r="BAI116" s="48"/>
      <c r="BAJ116" s="48"/>
      <c r="BAK116" s="48"/>
      <c r="BAL116" s="48"/>
      <c r="BAM116" s="48"/>
      <c r="BAN116" s="48"/>
      <c r="BAO116" s="48"/>
      <c r="BAP116" s="48"/>
      <c r="BAQ116" s="48"/>
      <c r="BAR116" s="48"/>
      <c r="BAS116" s="48"/>
      <c r="BAT116" s="48"/>
      <c r="BAU116" s="48"/>
      <c r="BAV116" s="48"/>
      <c r="BAW116" s="48"/>
      <c r="BAX116" s="48"/>
      <c r="BAY116" s="48"/>
      <c r="BAZ116" s="48"/>
      <c r="BBA116" s="48"/>
      <c r="BBB116" s="48"/>
      <c r="BBC116" s="48"/>
      <c r="BBD116" s="48"/>
      <c r="BBE116" s="48"/>
      <c r="BBF116" s="48"/>
      <c r="BBG116" s="48"/>
      <c r="BBH116" s="48"/>
      <c r="BBI116" s="48"/>
      <c r="BBJ116" s="48"/>
      <c r="BBK116" s="48"/>
      <c r="BBL116" s="48"/>
      <c r="BBM116" s="48"/>
      <c r="BBN116" s="48"/>
      <c r="BBO116" s="48"/>
      <c r="BBP116" s="48"/>
      <c r="BBQ116" s="48"/>
      <c r="BBR116" s="48"/>
      <c r="BBS116" s="48"/>
      <c r="BBT116" s="48"/>
      <c r="BBU116" s="48"/>
      <c r="BBV116" s="48"/>
      <c r="BBW116" s="48"/>
      <c r="BBX116" s="48"/>
      <c r="BBY116" s="48"/>
      <c r="BBZ116" s="48"/>
      <c r="BCA116" s="48"/>
      <c r="BCB116" s="48"/>
      <c r="BCC116" s="48"/>
      <c r="BCD116" s="48"/>
      <c r="BCE116" s="48"/>
      <c r="BCF116" s="48"/>
      <c r="BCG116" s="48"/>
      <c r="BCH116" s="48"/>
      <c r="BCI116" s="48"/>
      <c r="BCJ116" s="48"/>
      <c r="BCK116" s="48"/>
      <c r="BCL116" s="48"/>
      <c r="BCM116" s="48"/>
      <c r="BCN116" s="48"/>
      <c r="BCO116" s="48"/>
      <c r="BCP116" s="48"/>
      <c r="BCQ116" s="48"/>
      <c r="BCR116" s="48"/>
      <c r="BCS116" s="48"/>
      <c r="BCT116" s="48"/>
      <c r="BCU116" s="48"/>
      <c r="BCV116" s="48"/>
      <c r="BCW116" s="48"/>
      <c r="BCX116" s="48"/>
      <c r="BCY116" s="48"/>
      <c r="BCZ116" s="48"/>
      <c r="BDA116" s="48"/>
      <c r="BDB116" s="48"/>
      <c r="BDC116" s="48"/>
      <c r="BDD116" s="48"/>
      <c r="BDE116" s="48"/>
      <c r="BDF116" s="48"/>
      <c r="BDG116" s="48"/>
      <c r="BDH116" s="48"/>
      <c r="BDI116" s="48"/>
      <c r="BDJ116" s="48"/>
      <c r="BDK116" s="48"/>
      <c r="BDL116" s="48"/>
      <c r="BDM116" s="48"/>
      <c r="BDN116" s="48"/>
      <c r="BDO116" s="48"/>
      <c r="BDP116" s="48"/>
      <c r="BDQ116" s="48"/>
      <c r="BDR116" s="48"/>
      <c r="BDS116" s="48"/>
      <c r="BDT116" s="48"/>
      <c r="BDU116" s="48"/>
      <c r="BDV116" s="48"/>
      <c r="BDW116" s="48"/>
      <c r="BDX116" s="48"/>
      <c r="BDY116" s="48"/>
      <c r="BDZ116" s="48"/>
      <c r="BEA116" s="48"/>
      <c r="BEB116" s="48"/>
      <c r="BEC116" s="48"/>
      <c r="BED116" s="48"/>
      <c r="BEE116" s="48"/>
      <c r="BEF116" s="48"/>
      <c r="BEG116" s="48"/>
      <c r="BEH116" s="48"/>
      <c r="BEI116" s="48"/>
      <c r="BEJ116" s="48"/>
      <c r="BEK116" s="48"/>
      <c r="BEL116" s="48"/>
      <c r="BEM116" s="48"/>
      <c r="BEN116" s="48"/>
      <c r="BEO116" s="48"/>
      <c r="BEP116" s="48"/>
      <c r="BEQ116" s="48"/>
      <c r="BER116" s="48"/>
      <c r="BES116" s="48"/>
      <c r="BET116" s="48"/>
      <c r="BEU116" s="48"/>
      <c r="BEV116" s="48"/>
      <c r="BEW116" s="48"/>
      <c r="BEX116" s="48"/>
      <c r="BEY116" s="48"/>
      <c r="BEZ116" s="48"/>
      <c r="BFA116" s="48"/>
      <c r="BFB116" s="48"/>
      <c r="BFC116" s="48"/>
      <c r="BFD116" s="48"/>
      <c r="BFE116" s="48"/>
      <c r="BFF116" s="48"/>
      <c r="BFG116" s="48"/>
      <c r="BFH116" s="48"/>
      <c r="BFI116" s="48"/>
      <c r="BFJ116" s="48"/>
      <c r="BFK116" s="48"/>
      <c r="BFL116" s="48"/>
      <c r="BFM116" s="48"/>
      <c r="BFN116" s="48"/>
      <c r="BFO116" s="48"/>
      <c r="BFP116" s="48"/>
      <c r="BFQ116" s="48"/>
      <c r="BFR116" s="48"/>
      <c r="BFS116" s="48"/>
      <c r="BFT116" s="48"/>
      <c r="BFU116" s="48"/>
      <c r="BFV116" s="48"/>
      <c r="BFW116" s="48"/>
      <c r="BFX116" s="48"/>
      <c r="BFY116" s="48"/>
      <c r="BFZ116" s="48"/>
      <c r="BGA116" s="48"/>
      <c r="BGB116" s="48"/>
      <c r="BGC116" s="48"/>
      <c r="BGD116" s="48"/>
      <c r="BGE116" s="48"/>
      <c r="BGF116" s="48"/>
      <c r="BGG116" s="48"/>
      <c r="BGH116" s="48"/>
      <c r="BGI116" s="48"/>
      <c r="BGJ116" s="48"/>
      <c r="BGK116" s="48"/>
      <c r="BGL116" s="48"/>
      <c r="BGM116" s="48"/>
      <c r="BGN116" s="48"/>
      <c r="BGO116" s="48"/>
      <c r="BGP116" s="48"/>
      <c r="BGQ116" s="48"/>
      <c r="BGR116" s="48"/>
      <c r="BGS116" s="48"/>
      <c r="BGT116" s="48"/>
      <c r="BGU116" s="48"/>
      <c r="BGV116" s="48"/>
      <c r="BGW116" s="48"/>
      <c r="BGX116" s="48"/>
      <c r="BGY116" s="48"/>
      <c r="BGZ116" s="48"/>
      <c r="BHA116" s="48"/>
      <c r="BHB116" s="48"/>
      <c r="BHC116" s="48"/>
      <c r="BHD116" s="48"/>
      <c r="BHE116" s="48"/>
      <c r="BHF116" s="48"/>
      <c r="BHG116" s="48"/>
      <c r="BHH116" s="48"/>
      <c r="BHI116" s="48"/>
      <c r="BHJ116" s="48"/>
      <c r="BHK116" s="48"/>
      <c r="BHL116" s="48"/>
      <c r="BHM116" s="48"/>
      <c r="BHN116" s="48"/>
      <c r="BHO116" s="48"/>
      <c r="BHP116" s="48"/>
      <c r="BHQ116" s="48"/>
      <c r="BHR116" s="48"/>
      <c r="BHS116" s="48"/>
      <c r="BHT116" s="48"/>
      <c r="BHU116" s="48"/>
      <c r="BHV116" s="48"/>
      <c r="BHW116" s="48"/>
      <c r="BHX116" s="48"/>
      <c r="BHY116" s="48"/>
      <c r="BHZ116" s="48"/>
      <c r="BIA116" s="48"/>
      <c r="BIB116" s="48"/>
      <c r="BIC116" s="48"/>
      <c r="BID116" s="48"/>
      <c r="BIE116" s="48"/>
      <c r="BIF116" s="48"/>
      <c r="BIG116" s="48"/>
      <c r="BIH116" s="48"/>
      <c r="BII116" s="48"/>
      <c r="BIJ116" s="48"/>
      <c r="BIK116" s="48"/>
      <c r="BIL116" s="48"/>
      <c r="BIM116" s="48"/>
      <c r="BIN116" s="48"/>
      <c r="BIO116" s="48"/>
      <c r="BIP116" s="48"/>
      <c r="BIQ116" s="48"/>
      <c r="BIR116" s="48"/>
      <c r="BIS116" s="48"/>
      <c r="BIT116" s="48"/>
      <c r="BIU116" s="48"/>
      <c r="BIV116" s="48"/>
      <c r="BIW116" s="48"/>
      <c r="BIX116" s="48"/>
      <c r="BIY116" s="48"/>
      <c r="BIZ116" s="48"/>
      <c r="BJA116" s="48"/>
      <c r="BJB116" s="48"/>
      <c r="BJC116" s="48"/>
      <c r="BJD116" s="48"/>
      <c r="BJE116" s="48"/>
      <c r="BJF116" s="48"/>
      <c r="BJG116" s="48"/>
      <c r="BJH116" s="48"/>
      <c r="BJI116" s="48"/>
      <c r="BJJ116" s="48"/>
      <c r="BJK116" s="48"/>
      <c r="BJL116" s="48"/>
      <c r="BJM116" s="48"/>
      <c r="BJN116" s="48"/>
      <c r="BJO116" s="48"/>
      <c r="BJP116" s="48"/>
      <c r="BJQ116" s="48"/>
      <c r="BJR116" s="48"/>
      <c r="BJS116" s="48"/>
      <c r="BJT116" s="48"/>
      <c r="BJU116" s="48"/>
      <c r="BJV116" s="48"/>
      <c r="BJW116" s="48"/>
      <c r="BJX116" s="48"/>
      <c r="BJY116" s="48"/>
      <c r="BJZ116" s="48"/>
      <c r="BKA116" s="48"/>
      <c r="BKB116" s="48"/>
      <c r="BKC116" s="48"/>
      <c r="BKD116" s="48"/>
      <c r="BKE116" s="48"/>
      <c r="BKF116" s="48"/>
      <c r="BKG116" s="48"/>
      <c r="BKH116" s="48"/>
      <c r="BKI116" s="48"/>
      <c r="BKJ116" s="48"/>
      <c r="BKK116" s="48"/>
      <c r="BKL116" s="48"/>
      <c r="BKM116" s="48"/>
      <c r="BKN116" s="48"/>
      <c r="BKO116" s="48"/>
      <c r="BKP116" s="48"/>
      <c r="BKQ116" s="48"/>
      <c r="BKR116" s="48"/>
      <c r="BKS116" s="48"/>
      <c r="BKT116" s="48"/>
      <c r="BKU116" s="48"/>
      <c r="BKV116" s="48"/>
      <c r="BKW116" s="48"/>
      <c r="BKX116" s="48"/>
      <c r="BKY116" s="48"/>
      <c r="BKZ116" s="48"/>
      <c r="BLA116" s="48"/>
      <c r="BLB116" s="48"/>
      <c r="BLC116" s="48"/>
      <c r="BLD116" s="48"/>
      <c r="BLE116" s="48"/>
      <c r="BLF116" s="48"/>
      <c r="BLG116" s="48"/>
      <c r="BLH116" s="48"/>
      <c r="BLI116" s="48"/>
      <c r="BLJ116" s="48"/>
      <c r="BLK116" s="48"/>
      <c r="BLL116" s="48"/>
      <c r="BLM116" s="48"/>
      <c r="BLN116" s="48"/>
      <c r="BLO116" s="48"/>
      <c r="BLP116" s="48"/>
      <c r="BLQ116" s="48"/>
      <c r="BLR116" s="48"/>
      <c r="BLS116" s="48"/>
      <c r="BLT116" s="48"/>
      <c r="BLU116" s="48"/>
      <c r="BLV116" s="48"/>
      <c r="BLW116" s="48"/>
      <c r="BLX116" s="48"/>
      <c r="BLY116" s="48"/>
      <c r="BLZ116" s="48"/>
      <c r="BMA116" s="48"/>
      <c r="BMB116" s="48"/>
      <c r="BMC116" s="48"/>
      <c r="BMD116" s="48"/>
      <c r="BME116" s="48"/>
      <c r="BMF116" s="48"/>
      <c r="BMG116" s="48"/>
      <c r="BMH116" s="48"/>
      <c r="BMI116" s="48"/>
      <c r="BMJ116" s="48"/>
      <c r="BMK116" s="48"/>
      <c r="BML116" s="48"/>
      <c r="BMM116" s="48"/>
      <c r="BMN116" s="48"/>
      <c r="BMO116" s="48"/>
      <c r="BMP116" s="48"/>
      <c r="BMQ116" s="48"/>
      <c r="BMR116" s="48"/>
      <c r="BMS116" s="48"/>
      <c r="BMT116" s="48"/>
      <c r="BMU116" s="48"/>
      <c r="BMV116" s="48"/>
      <c r="BMW116" s="48"/>
      <c r="BMX116" s="48"/>
      <c r="BMY116" s="48"/>
      <c r="BMZ116" s="48"/>
      <c r="BNA116" s="48"/>
      <c r="BNB116" s="48"/>
      <c r="BNC116" s="48"/>
      <c r="BND116" s="48"/>
      <c r="BNE116" s="48"/>
      <c r="BNF116" s="48"/>
      <c r="BNG116" s="48"/>
      <c r="BNH116" s="48"/>
      <c r="BNI116" s="48"/>
      <c r="BNJ116" s="48"/>
      <c r="BNK116" s="48"/>
      <c r="BNL116" s="48"/>
      <c r="BNM116" s="48"/>
      <c r="BNN116" s="48"/>
      <c r="BNO116" s="48"/>
      <c r="BNP116" s="48"/>
      <c r="BNQ116" s="48"/>
      <c r="BNR116" s="48"/>
      <c r="BNS116" s="48"/>
      <c r="BNT116" s="48"/>
      <c r="BNU116" s="48"/>
      <c r="BNV116" s="48"/>
      <c r="BNW116" s="48"/>
      <c r="BNX116" s="48"/>
      <c r="BNY116" s="48"/>
      <c r="BNZ116" s="48"/>
      <c r="BOA116" s="48"/>
      <c r="BOB116" s="48"/>
      <c r="BOC116" s="48"/>
      <c r="BOD116" s="48"/>
      <c r="BOE116" s="48"/>
      <c r="BOF116" s="48"/>
      <c r="BOG116" s="48"/>
      <c r="BOH116" s="48"/>
      <c r="BOI116" s="48"/>
      <c r="BOJ116" s="48"/>
      <c r="BOK116" s="48"/>
      <c r="BOL116" s="48"/>
      <c r="BOM116" s="48"/>
      <c r="BON116" s="48"/>
      <c r="BOO116" s="48"/>
      <c r="BOP116" s="48"/>
      <c r="BOQ116" s="48"/>
      <c r="BOR116" s="48"/>
      <c r="BOS116" s="48"/>
      <c r="BOT116" s="48"/>
      <c r="BOU116" s="48"/>
      <c r="BOV116" s="48"/>
      <c r="BOW116" s="48"/>
      <c r="BOX116" s="48"/>
      <c r="BOY116" s="48"/>
      <c r="BOZ116" s="48"/>
      <c r="BPA116" s="48"/>
      <c r="BPB116" s="48"/>
      <c r="BPC116" s="48"/>
      <c r="BPD116" s="48"/>
      <c r="BPE116" s="48"/>
      <c r="BPF116" s="48"/>
      <c r="BPG116" s="48"/>
      <c r="BPH116" s="48"/>
      <c r="BPI116" s="48"/>
      <c r="BPJ116" s="48"/>
      <c r="BPK116" s="48"/>
      <c r="BPL116" s="48"/>
      <c r="BPM116" s="48"/>
      <c r="BPN116" s="48"/>
      <c r="BPO116" s="48"/>
      <c r="BPP116" s="48"/>
      <c r="BPQ116" s="48"/>
      <c r="BPR116" s="48"/>
      <c r="BPS116" s="48"/>
      <c r="BPT116" s="48"/>
      <c r="BPU116" s="48"/>
      <c r="BPV116" s="48"/>
      <c r="BPW116" s="48"/>
      <c r="BPX116" s="48"/>
      <c r="BPY116" s="48"/>
      <c r="BPZ116" s="48"/>
      <c r="BQA116" s="48"/>
      <c r="BQB116" s="48"/>
      <c r="BQC116" s="48"/>
      <c r="BQD116" s="48"/>
      <c r="BQE116" s="48"/>
      <c r="BQF116" s="48"/>
      <c r="BQG116" s="48"/>
      <c r="BQH116" s="48"/>
      <c r="BQI116" s="48"/>
      <c r="BQJ116" s="48"/>
      <c r="BQK116" s="48"/>
      <c r="BQL116" s="48"/>
      <c r="BQM116" s="48"/>
      <c r="BQN116" s="48"/>
      <c r="BQO116" s="48"/>
      <c r="BQP116" s="48"/>
      <c r="BQQ116" s="48"/>
      <c r="BQR116" s="48"/>
      <c r="BQS116" s="48"/>
      <c r="BQT116" s="48"/>
      <c r="BQU116" s="48"/>
      <c r="BQV116" s="48"/>
      <c r="BQW116" s="48"/>
      <c r="BQX116" s="48"/>
      <c r="BQY116" s="48"/>
      <c r="BQZ116" s="48"/>
      <c r="BRA116" s="48"/>
      <c r="BRB116" s="48"/>
      <c r="BRC116" s="48"/>
      <c r="BRD116" s="48"/>
      <c r="BRE116" s="48"/>
      <c r="BRF116" s="48"/>
      <c r="BRG116" s="48"/>
      <c r="BRH116" s="48"/>
      <c r="BRI116" s="48"/>
      <c r="BRJ116" s="48"/>
      <c r="BRK116" s="48"/>
      <c r="BRL116" s="48"/>
      <c r="BRM116" s="48"/>
      <c r="BRN116" s="48"/>
      <c r="BRO116" s="48"/>
      <c r="BRP116" s="48"/>
      <c r="BRQ116" s="48"/>
      <c r="BRR116" s="48"/>
      <c r="BRS116" s="48"/>
      <c r="BRT116" s="48"/>
      <c r="BRU116" s="48"/>
      <c r="BRV116" s="48"/>
      <c r="BRW116" s="48"/>
      <c r="BRX116" s="48"/>
      <c r="BRY116" s="48"/>
      <c r="BRZ116" s="48"/>
      <c r="BSA116" s="48"/>
      <c r="BSB116" s="48"/>
      <c r="BSC116" s="48"/>
      <c r="BSD116" s="48"/>
      <c r="BSE116" s="48"/>
      <c r="BSF116" s="48"/>
      <c r="BSG116" s="48"/>
      <c r="BSH116" s="48"/>
      <c r="BSI116" s="48"/>
      <c r="BSJ116" s="48"/>
      <c r="BSK116" s="48"/>
      <c r="BSL116" s="48"/>
      <c r="BSM116" s="48"/>
      <c r="BSN116" s="48"/>
      <c r="BSO116" s="48"/>
      <c r="BSP116" s="48"/>
      <c r="BSQ116" s="48"/>
      <c r="BSR116" s="48"/>
      <c r="BSS116" s="48"/>
      <c r="BST116" s="48"/>
      <c r="BSU116" s="48"/>
      <c r="BSV116" s="48"/>
      <c r="BSW116" s="48"/>
      <c r="BSX116" s="48"/>
      <c r="BSY116" s="48"/>
      <c r="BSZ116" s="48"/>
      <c r="BTA116" s="48"/>
      <c r="BTB116" s="48"/>
      <c r="BTC116" s="48"/>
      <c r="BTD116" s="48"/>
      <c r="BTE116" s="48"/>
      <c r="BTF116" s="48"/>
      <c r="BTG116" s="48"/>
      <c r="BTH116" s="48"/>
      <c r="BTI116" s="48"/>
      <c r="BTJ116" s="48"/>
      <c r="BTK116" s="48"/>
      <c r="BTL116" s="48"/>
      <c r="BTM116" s="48"/>
      <c r="BTN116" s="48"/>
      <c r="BTO116" s="48"/>
      <c r="BTP116" s="48"/>
      <c r="BTQ116" s="48"/>
      <c r="BTR116" s="48"/>
      <c r="BTS116" s="48"/>
      <c r="BTT116" s="48"/>
      <c r="BTU116" s="48"/>
      <c r="BTV116" s="48"/>
      <c r="BTW116" s="48"/>
      <c r="BTX116" s="48"/>
      <c r="BTY116" s="48"/>
      <c r="BTZ116" s="48"/>
      <c r="BUA116" s="48"/>
      <c r="BUB116" s="48"/>
      <c r="BUC116" s="48"/>
      <c r="BUD116" s="48"/>
      <c r="BUE116" s="48"/>
      <c r="BUF116" s="48"/>
      <c r="BUG116" s="48"/>
      <c r="BUH116" s="48"/>
      <c r="BUI116" s="48"/>
      <c r="BUJ116" s="48"/>
      <c r="BUK116" s="48"/>
      <c r="BUL116" s="48"/>
      <c r="BUM116" s="48"/>
      <c r="BUN116" s="48"/>
      <c r="BUO116" s="48"/>
      <c r="BUP116" s="48"/>
      <c r="BUQ116" s="48"/>
      <c r="BUR116" s="48"/>
      <c r="BUS116" s="48"/>
      <c r="BUT116" s="48"/>
      <c r="BUU116" s="48"/>
      <c r="BUV116" s="48"/>
      <c r="BUW116" s="48"/>
      <c r="BUX116" s="48"/>
      <c r="BUY116" s="48"/>
      <c r="BUZ116" s="48"/>
      <c r="BVA116" s="48"/>
      <c r="BVB116" s="48"/>
      <c r="BVC116" s="48"/>
      <c r="BVD116" s="48"/>
      <c r="BVE116" s="48"/>
      <c r="BVF116" s="48"/>
      <c r="BVG116" s="48"/>
      <c r="BVH116" s="48"/>
      <c r="BVI116" s="48"/>
      <c r="BVJ116" s="48"/>
      <c r="BVK116" s="48"/>
      <c r="BVL116" s="48"/>
      <c r="BVM116" s="48"/>
      <c r="BVN116" s="48"/>
      <c r="BVO116" s="48"/>
      <c r="BVP116" s="48"/>
      <c r="BVQ116" s="48"/>
      <c r="BVR116" s="48"/>
      <c r="BVS116" s="48"/>
      <c r="BVT116" s="48"/>
      <c r="BVU116" s="48"/>
      <c r="BVV116" s="48"/>
      <c r="BVW116" s="48"/>
      <c r="BVX116" s="48"/>
      <c r="BVY116" s="48"/>
      <c r="BVZ116" s="48"/>
      <c r="BWA116" s="48"/>
      <c r="BWB116" s="48"/>
      <c r="BWC116" s="48"/>
      <c r="BWD116" s="48"/>
      <c r="BWE116" s="48"/>
      <c r="BWF116" s="48"/>
      <c r="BWG116" s="48"/>
      <c r="BWH116" s="48"/>
      <c r="BWI116" s="48"/>
      <c r="BWJ116" s="48"/>
      <c r="BWK116" s="48"/>
      <c r="BWL116" s="48"/>
      <c r="BWM116" s="48"/>
      <c r="BWN116" s="48"/>
      <c r="BWO116" s="48"/>
      <c r="BWP116" s="48"/>
      <c r="BWQ116" s="48"/>
      <c r="BWR116" s="48"/>
      <c r="BWS116" s="48"/>
      <c r="BWT116" s="48"/>
      <c r="BWU116" s="48"/>
      <c r="BWV116" s="48"/>
      <c r="BWW116" s="48"/>
      <c r="BWX116" s="48"/>
      <c r="BWY116" s="48"/>
      <c r="BWZ116" s="48"/>
      <c r="BXA116" s="48"/>
      <c r="BXB116" s="48"/>
      <c r="BXC116" s="48"/>
      <c r="BXD116" s="48"/>
      <c r="BXE116" s="48"/>
      <c r="BXF116" s="48"/>
      <c r="BXG116" s="48"/>
      <c r="BXH116" s="48"/>
      <c r="BXI116" s="48"/>
      <c r="BXJ116" s="48"/>
      <c r="BXK116" s="48"/>
      <c r="BXL116" s="48"/>
      <c r="BXM116" s="48"/>
      <c r="BXN116" s="48"/>
      <c r="BXO116" s="48"/>
      <c r="BXP116" s="48"/>
      <c r="BXQ116" s="48"/>
      <c r="BXR116" s="48"/>
      <c r="BXS116" s="48"/>
      <c r="BXT116" s="48"/>
      <c r="BXU116" s="48"/>
      <c r="BXV116" s="48"/>
      <c r="BXW116" s="48"/>
      <c r="BXX116" s="48"/>
      <c r="BXY116" s="48"/>
      <c r="BXZ116" s="48"/>
      <c r="BYA116" s="48"/>
      <c r="BYB116" s="48"/>
      <c r="BYC116" s="48"/>
      <c r="BYD116" s="48"/>
      <c r="BYE116" s="48"/>
      <c r="BYF116" s="48"/>
      <c r="BYG116" s="48"/>
      <c r="BYH116" s="48"/>
      <c r="BYI116" s="48"/>
      <c r="BYJ116" s="48"/>
      <c r="BYK116" s="48"/>
      <c r="BYL116" s="48"/>
      <c r="BYM116" s="48"/>
      <c r="BYN116" s="48"/>
      <c r="BYO116" s="48"/>
      <c r="BYP116" s="48"/>
      <c r="BYQ116" s="48"/>
      <c r="BYR116" s="48"/>
      <c r="BYS116" s="48"/>
      <c r="BYT116" s="48"/>
      <c r="BYU116" s="48"/>
      <c r="BYV116" s="48"/>
      <c r="BYW116" s="48"/>
      <c r="BYX116" s="48"/>
      <c r="BYY116" s="48"/>
      <c r="BYZ116" s="48"/>
      <c r="BZA116" s="48"/>
      <c r="BZB116" s="48"/>
      <c r="BZC116" s="48"/>
      <c r="BZD116" s="48"/>
      <c r="BZE116" s="48"/>
      <c r="BZF116" s="48"/>
      <c r="BZG116" s="48"/>
      <c r="BZH116" s="48"/>
      <c r="BZI116" s="48"/>
      <c r="BZJ116" s="48"/>
      <c r="BZK116" s="48"/>
      <c r="BZL116" s="48"/>
      <c r="BZM116" s="48"/>
      <c r="BZN116" s="48"/>
      <c r="BZO116" s="48"/>
      <c r="BZP116" s="48"/>
      <c r="BZQ116" s="48"/>
      <c r="BZR116" s="48"/>
      <c r="BZS116" s="48"/>
      <c r="BZT116" s="48"/>
      <c r="BZU116" s="48"/>
      <c r="BZV116" s="48"/>
      <c r="BZW116" s="48"/>
      <c r="BZX116" s="48"/>
      <c r="BZY116" s="48"/>
      <c r="BZZ116" s="48"/>
      <c r="CAA116" s="48"/>
      <c r="CAB116" s="48"/>
      <c r="CAC116" s="48"/>
      <c r="CAD116" s="48"/>
      <c r="CAE116" s="48"/>
      <c r="CAF116" s="48"/>
      <c r="CAG116" s="48"/>
      <c r="CAH116" s="48"/>
      <c r="CAI116" s="48"/>
      <c r="CAJ116" s="48"/>
      <c r="CAK116" s="48"/>
      <c r="CAL116" s="48"/>
      <c r="CAM116" s="48"/>
      <c r="CAN116" s="48"/>
      <c r="CAO116" s="48"/>
      <c r="CAP116" s="48"/>
      <c r="CAQ116" s="48"/>
      <c r="CAR116" s="48"/>
      <c r="CAS116" s="48"/>
      <c r="CAT116" s="48"/>
      <c r="CAU116" s="48"/>
      <c r="CAV116" s="48"/>
      <c r="CAW116" s="48"/>
      <c r="CAX116" s="48"/>
      <c r="CAY116" s="48"/>
      <c r="CAZ116" s="48"/>
      <c r="CBA116" s="48"/>
      <c r="CBB116" s="48"/>
      <c r="CBC116" s="48"/>
      <c r="CBD116" s="48"/>
      <c r="CBE116" s="48"/>
      <c r="CBF116" s="48"/>
      <c r="CBG116" s="48"/>
      <c r="CBH116" s="48"/>
      <c r="CBI116" s="48"/>
      <c r="CBJ116" s="48"/>
      <c r="CBK116" s="48"/>
      <c r="CBL116" s="48"/>
      <c r="CBM116" s="48"/>
      <c r="CBN116" s="48"/>
      <c r="CBO116" s="48"/>
      <c r="CBP116" s="48"/>
      <c r="CBQ116" s="48"/>
      <c r="CBR116" s="48"/>
      <c r="CBS116" s="48"/>
      <c r="CBT116" s="48"/>
      <c r="CBU116" s="48"/>
      <c r="CBV116" s="48"/>
      <c r="CBW116" s="48"/>
      <c r="CBX116" s="48"/>
      <c r="CBY116" s="48"/>
      <c r="CBZ116" s="48"/>
      <c r="CCA116" s="48"/>
      <c r="CCB116" s="48"/>
      <c r="CCC116" s="48"/>
      <c r="CCD116" s="48"/>
      <c r="CCE116" s="48"/>
      <c r="CCF116" s="48"/>
      <c r="CCG116" s="48"/>
      <c r="CCH116" s="48"/>
      <c r="CCI116" s="48"/>
      <c r="CCJ116" s="48"/>
      <c r="CCK116" s="48"/>
      <c r="CCL116" s="48"/>
      <c r="CCM116" s="48"/>
      <c r="CCN116" s="48"/>
      <c r="CCO116" s="48"/>
      <c r="CCP116" s="48"/>
      <c r="CCQ116" s="48"/>
      <c r="CCR116" s="48"/>
      <c r="CCS116" s="48"/>
      <c r="CCT116" s="48"/>
      <c r="CCU116" s="48"/>
      <c r="CCV116" s="48"/>
      <c r="CCW116" s="48"/>
      <c r="CCX116" s="48"/>
      <c r="CCY116" s="48"/>
      <c r="CCZ116" s="48"/>
      <c r="CDA116" s="48"/>
      <c r="CDB116" s="48"/>
      <c r="CDC116" s="48"/>
      <c r="CDD116" s="48"/>
      <c r="CDE116" s="48"/>
      <c r="CDF116" s="48"/>
      <c r="CDG116" s="48"/>
      <c r="CDH116" s="48"/>
      <c r="CDI116" s="48"/>
      <c r="CDJ116" s="48"/>
      <c r="CDK116" s="48"/>
      <c r="CDL116" s="48"/>
      <c r="CDM116" s="48"/>
      <c r="CDN116" s="48"/>
      <c r="CDO116" s="48"/>
      <c r="CDP116" s="48"/>
      <c r="CDQ116" s="48"/>
      <c r="CDR116" s="48"/>
      <c r="CDS116" s="48"/>
      <c r="CDT116" s="48"/>
      <c r="CDU116" s="48"/>
      <c r="CDV116" s="48"/>
      <c r="CDW116" s="48"/>
      <c r="CDX116" s="48"/>
      <c r="CDY116" s="48"/>
      <c r="CDZ116" s="48"/>
      <c r="CEA116" s="48"/>
      <c r="CEB116" s="48"/>
      <c r="CEC116" s="48"/>
      <c r="CED116" s="48"/>
      <c r="CEE116" s="48"/>
      <c r="CEF116" s="48"/>
      <c r="CEG116" s="48"/>
      <c r="CEH116" s="48"/>
      <c r="CEI116" s="48"/>
      <c r="CEJ116" s="48"/>
      <c r="CEK116" s="48"/>
      <c r="CEL116" s="48"/>
      <c r="CEM116" s="48"/>
      <c r="CEN116" s="48"/>
      <c r="CEO116" s="48"/>
      <c r="CEP116" s="48"/>
      <c r="CEQ116" s="48"/>
      <c r="CER116" s="48"/>
      <c r="CES116" s="48"/>
      <c r="CET116" s="48"/>
      <c r="CEU116" s="48"/>
      <c r="CEV116" s="48"/>
      <c r="CEW116" s="48"/>
      <c r="CEX116" s="48"/>
      <c r="CEY116" s="48"/>
      <c r="CEZ116" s="48"/>
      <c r="CFA116" s="48"/>
      <c r="CFB116" s="48"/>
      <c r="CFC116" s="48"/>
      <c r="CFD116" s="48"/>
      <c r="CFE116" s="48"/>
      <c r="CFF116" s="48"/>
      <c r="CFG116" s="48"/>
      <c r="CFH116" s="48"/>
      <c r="CFI116" s="48"/>
      <c r="CFJ116" s="48"/>
      <c r="CFK116" s="48"/>
      <c r="CFL116" s="48"/>
      <c r="CFM116" s="48"/>
      <c r="CFN116" s="48"/>
      <c r="CFO116" s="48"/>
      <c r="CFP116" s="48"/>
      <c r="CFQ116" s="48"/>
      <c r="CFR116" s="48"/>
      <c r="CFS116" s="48"/>
      <c r="CFT116" s="48"/>
      <c r="CFU116" s="48"/>
      <c r="CFV116" s="48"/>
      <c r="CFW116" s="48"/>
      <c r="CFX116" s="48"/>
      <c r="CFY116" s="48"/>
      <c r="CFZ116" s="48"/>
      <c r="CGA116" s="48"/>
      <c r="CGB116" s="48"/>
      <c r="CGC116" s="48"/>
      <c r="CGD116" s="48"/>
      <c r="CGE116" s="48"/>
      <c r="CGF116" s="48"/>
      <c r="CGG116" s="48"/>
      <c r="CGH116" s="48"/>
      <c r="CGI116" s="48"/>
      <c r="CGJ116" s="48"/>
      <c r="CGK116" s="48"/>
      <c r="CGL116" s="48"/>
      <c r="CGM116" s="48"/>
      <c r="CGN116" s="48"/>
      <c r="CGO116" s="48"/>
      <c r="CGP116" s="48"/>
      <c r="CGQ116" s="48"/>
      <c r="CGR116" s="48"/>
      <c r="CGS116" s="48"/>
      <c r="CGT116" s="48"/>
      <c r="CGU116" s="48"/>
      <c r="CGV116" s="48"/>
      <c r="CGW116" s="48"/>
      <c r="CGX116" s="48"/>
      <c r="CGY116" s="48"/>
      <c r="CGZ116" s="48"/>
      <c r="CHA116" s="48"/>
      <c r="CHB116" s="48"/>
      <c r="CHC116" s="48"/>
      <c r="CHD116" s="48"/>
      <c r="CHE116" s="48"/>
      <c r="CHF116" s="48"/>
      <c r="CHG116" s="48"/>
      <c r="CHH116" s="48"/>
      <c r="CHI116" s="48"/>
      <c r="CHJ116" s="48"/>
      <c r="CHK116" s="48"/>
      <c r="CHL116" s="48"/>
      <c r="CHM116" s="48"/>
      <c r="CHN116" s="48"/>
      <c r="CHO116" s="48"/>
      <c r="CHP116" s="48"/>
      <c r="CHQ116" s="48"/>
      <c r="CHR116" s="48"/>
      <c r="CHS116" s="48"/>
      <c r="CHT116" s="48"/>
      <c r="CHU116" s="48"/>
      <c r="CHV116" s="48"/>
      <c r="CHW116" s="48"/>
      <c r="CHX116" s="48"/>
      <c r="CHY116" s="48"/>
      <c r="CHZ116" s="48"/>
      <c r="CIA116" s="48"/>
      <c r="CIB116" s="48"/>
      <c r="CIC116" s="48"/>
      <c r="CID116" s="48"/>
      <c r="CIE116" s="48"/>
      <c r="CIF116" s="48"/>
      <c r="CIG116" s="48"/>
      <c r="CIH116" s="48"/>
      <c r="CII116" s="48"/>
      <c r="CIJ116" s="48"/>
      <c r="CIK116" s="48"/>
      <c r="CIL116" s="48"/>
      <c r="CIM116" s="48"/>
      <c r="CIN116" s="48"/>
      <c r="CIO116" s="48"/>
      <c r="CIP116" s="48"/>
      <c r="CIQ116" s="48"/>
      <c r="CIR116" s="48"/>
      <c r="CIS116" s="48"/>
      <c r="CIT116" s="48"/>
      <c r="CIU116" s="48"/>
      <c r="CIV116" s="48"/>
      <c r="CIW116" s="48"/>
      <c r="CIX116" s="48"/>
      <c r="CIY116" s="48"/>
      <c r="CIZ116" s="48"/>
      <c r="CJA116" s="48"/>
      <c r="CJB116" s="48"/>
      <c r="CJC116" s="48"/>
      <c r="CJD116" s="48"/>
      <c r="CJE116" s="48"/>
      <c r="CJF116" s="48"/>
      <c r="CJG116" s="48"/>
      <c r="CJH116" s="48"/>
      <c r="CJI116" s="48"/>
      <c r="CJJ116" s="48"/>
      <c r="CJK116" s="48"/>
      <c r="CJL116" s="48"/>
      <c r="CJM116" s="48"/>
      <c r="CJN116" s="48"/>
      <c r="CJO116" s="48"/>
      <c r="CJP116" s="48"/>
      <c r="CJQ116" s="48"/>
      <c r="CJR116" s="48"/>
      <c r="CJS116" s="48"/>
      <c r="CJT116" s="48"/>
      <c r="CJU116" s="48"/>
      <c r="CJV116" s="48"/>
      <c r="CJW116" s="48"/>
      <c r="CJX116" s="48"/>
      <c r="CJY116" s="48"/>
      <c r="CJZ116" s="48"/>
      <c r="CKA116" s="48"/>
      <c r="CKB116" s="48"/>
      <c r="CKC116" s="48"/>
      <c r="CKD116" s="48"/>
      <c r="CKE116" s="48"/>
      <c r="CKF116" s="48"/>
      <c r="CKG116" s="48"/>
      <c r="CKH116" s="48"/>
      <c r="CKI116" s="48"/>
      <c r="CKJ116" s="48"/>
      <c r="CKK116" s="48"/>
      <c r="CKL116" s="48"/>
      <c r="CKM116" s="48"/>
      <c r="CKN116" s="48"/>
      <c r="CKO116" s="48"/>
      <c r="CKP116" s="48"/>
      <c r="CKQ116" s="48"/>
      <c r="CKR116" s="48"/>
      <c r="CKS116" s="48"/>
      <c r="CKT116" s="48"/>
      <c r="CKU116" s="48"/>
      <c r="CKV116" s="48"/>
      <c r="CKW116" s="48"/>
      <c r="CKX116" s="48"/>
      <c r="CKY116" s="48"/>
      <c r="CKZ116" s="48"/>
      <c r="CLA116" s="48"/>
      <c r="CLB116" s="48"/>
      <c r="CLC116" s="48"/>
      <c r="CLD116" s="48"/>
      <c r="CLE116" s="48"/>
      <c r="CLF116" s="48"/>
      <c r="CLG116" s="48"/>
      <c r="CLH116" s="48"/>
      <c r="CLI116" s="48"/>
      <c r="CLJ116" s="48"/>
      <c r="CLK116" s="48"/>
      <c r="CLL116" s="48"/>
      <c r="CLM116" s="48"/>
      <c r="CLN116" s="48"/>
      <c r="CLO116" s="48"/>
      <c r="CLP116" s="48"/>
      <c r="CLQ116" s="48"/>
      <c r="CLR116" s="48"/>
      <c r="CLS116" s="48"/>
      <c r="CLT116" s="48"/>
      <c r="CLU116" s="48"/>
      <c r="CLV116" s="48"/>
      <c r="CLW116" s="48"/>
      <c r="CLX116" s="48"/>
      <c r="CLY116" s="48"/>
      <c r="CLZ116" s="48"/>
      <c r="CMA116" s="48"/>
      <c r="CMB116" s="48"/>
      <c r="CMC116" s="48"/>
      <c r="CMD116" s="48"/>
      <c r="CME116" s="48"/>
      <c r="CMF116" s="48"/>
      <c r="CMG116" s="48"/>
      <c r="CMH116" s="48"/>
      <c r="CMI116" s="48"/>
      <c r="CMJ116" s="48"/>
      <c r="CMK116" s="48"/>
      <c r="CML116" s="48"/>
      <c r="CMM116" s="48"/>
      <c r="CMN116" s="48"/>
      <c r="CMO116" s="48"/>
      <c r="CMP116" s="48"/>
      <c r="CMQ116" s="48"/>
      <c r="CMR116" s="48"/>
      <c r="CMS116" s="48"/>
      <c r="CMT116" s="48"/>
      <c r="CMU116" s="48"/>
      <c r="CMV116" s="48"/>
      <c r="CMW116" s="48"/>
      <c r="CMX116" s="48"/>
      <c r="CMY116" s="48"/>
      <c r="CMZ116" s="48"/>
      <c r="CNA116" s="48"/>
      <c r="CNB116" s="48"/>
      <c r="CNC116" s="48"/>
      <c r="CND116" s="48"/>
      <c r="CNE116" s="48"/>
      <c r="CNF116" s="48"/>
      <c r="CNG116" s="48"/>
      <c r="CNH116" s="48"/>
      <c r="CNI116" s="48"/>
      <c r="CNJ116" s="48"/>
      <c r="CNK116" s="48"/>
      <c r="CNL116" s="48"/>
      <c r="CNM116" s="48"/>
      <c r="CNN116" s="48"/>
      <c r="CNO116" s="48"/>
      <c r="CNP116" s="48"/>
      <c r="CNQ116" s="48"/>
      <c r="CNR116" s="48"/>
      <c r="CNS116" s="48"/>
      <c r="CNT116" s="48"/>
      <c r="CNU116" s="48"/>
      <c r="CNV116" s="48"/>
      <c r="CNW116" s="48"/>
      <c r="CNX116" s="48"/>
      <c r="CNY116" s="48"/>
      <c r="CNZ116" s="48"/>
      <c r="COA116" s="48"/>
      <c r="COB116" s="48"/>
      <c r="COC116" s="48"/>
      <c r="COD116" s="48"/>
      <c r="COE116" s="48"/>
      <c r="COF116" s="48"/>
      <c r="COG116" s="48"/>
      <c r="COH116" s="48"/>
      <c r="COI116" s="48"/>
      <c r="COJ116" s="48"/>
      <c r="COK116" s="48"/>
      <c r="COL116" s="48"/>
      <c r="COM116" s="48"/>
      <c r="CON116" s="48"/>
      <c r="COO116" s="48"/>
      <c r="COP116" s="48"/>
      <c r="COQ116" s="48"/>
      <c r="COR116" s="48"/>
      <c r="COS116" s="48"/>
      <c r="COT116" s="48"/>
      <c r="COU116" s="48"/>
      <c r="COV116" s="48"/>
      <c r="COW116" s="48"/>
      <c r="COX116" s="48"/>
      <c r="COY116" s="48"/>
      <c r="COZ116" s="48"/>
      <c r="CPA116" s="48"/>
      <c r="CPB116" s="48"/>
      <c r="CPC116" s="48"/>
      <c r="CPD116" s="48"/>
      <c r="CPE116" s="48"/>
      <c r="CPF116" s="48"/>
      <c r="CPG116" s="48"/>
      <c r="CPH116" s="48"/>
      <c r="CPI116" s="48"/>
      <c r="CPJ116" s="48"/>
      <c r="CPK116" s="48"/>
      <c r="CPL116" s="48"/>
      <c r="CPM116" s="48"/>
      <c r="CPN116" s="48"/>
      <c r="CPO116" s="48"/>
      <c r="CPP116" s="48"/>
      <c r="CPQ116" s="48"/>
      <c r="CPR116" s="48"/>
      <c r="CPS116" s="48"/>
      <c r="CPT116" s="48"/>
      <c r="CPU116" s="48"/>
      <c r="CPV116" s="48"/>
      <c r="CPW116" s="48"/>
      <c r="CPX116" s="48"/>
      <c r="CPY116" s="48"/>
      <c r="CPZ116" s="48"/>
      <c r="CQA116" s="48"/>
      <c r="CQB116" s="48"/>
      <c r="CQC116" s="48"/>
      <c r="CQD116" s="48"/>
      <c r="CQE116" s="48"/>
      <c r="CQF116" s="48"/>
      <c r="CQG116" s="48"/>
      <c r="CQH116" s="48"/>
      <c r="CQI116" s="48"/>
      <c r="CQJ116" s="48"/>
      <c r="CQK116" s="48"/>
      <c r="CQL116" s="48"/>
      <c r="CQM116" s="48"/>
      <c r="CQN116" s="48"/>
      <c r="CQO116" s="48"/>
      <c r="CQP116" s="48"/>
      <c r="CQQ116" s="48"/>
      <c r="CQR116" s="48"/>
      <c r="CQS116" s="48"/>
      <c r="CQT116" s="48"/>
      <c r="CQU116" s="48"/>
      <c r="CQV116" s="48"/>
      <c r="CQW116" s="48"/>
      <c r="CQX116" s="48"/>
      <c r="CQY116" s="48"/>
      <c r="CQZ116" s="48"/>
      <c r="CRA116" s="48"/>
      <c r="CRB116" s="48"/>
      <c r="CRC116" s="48"/>
      <c r="CRD116" s="48"/>
      <c r="CRE116" s="48"/>
      <c r="CRF116" s="48"/>
      <c r="CRG116" s="48"/>
      <c r="CRH116" s="48"/>
      <c r="CRI116" s="48"/>
      <c r="CRJ116" s="48"/>
      <c r="CRK116" s="48"/>
      <c r="CRL116" s="48"/>
      <c r="CRM116" s="48"/>
      <c r="CRN116" s="48"/>
      <c r="CRO116" s="48"/>
      <c r="CRP116" s="48"/>
      <c r="CRQ116" s="48"/>
      <c r="CRR116" s="48"/>
      <c r="CRS116" s="48"/>
      <c r="CRT116" s="48"/>
      <c r="CRU116" s="48"/>
      <c r="CRV116" s="48"/>
      <c r="CRW116" s="48"/>
      <c r="CRX116" s="48"/>
      <c r="CRY116" s="48"/>
      <c r="CRZ116" s="48"/>
      <c r="CSA116" s="48"/>
      <c r="CSB116" s="48"/>
      <c r="CSC116" s="48"/>
      <c r="CSD116" s="48"/>
      <c r="CSE116" s="48"/>
      <c r="CSF116" s="48"/>
      <c r="CSG116" s="48"/>
      <c r="CSH116" s="48"/>
      <c r="CSI116" s="48"/>
      <c r="CSJ116" s="48"/>
      <c r="CSK116" s="48"/>
      <c r="CSL116" s="48"/>
      <c r="CSM116" s="48"/>
      <c r="CSN116" s="48"/>
      <c r="CSO116" s="48"/>
      <c r="CSP116" s="48"/>
      <c r="CSQ116" s="48"/>
      <c r="CSR116" s="48"/>
      <c r="CSS116" s="48"/>
      <c r="CST116" s="48"/>
      <c r="CSU116" s="48"/>
      <c r="CSV116" s="48"/>
      <c r="CSW116" s="48"/>
      <c r="CSX116" s="48"/>
      <c r="CSY116" s="48"/>
      <c r="CSZ116" s="48"/>
      <c r="CTA116" s="48"/>
      <c r="CTB116" s="48"/>
      <c r="CTC116" s="48"/>
      <c r="CTD116" s="48"/>
      <c r="CTE116" s="48"/>
      <c r="CTF116" s="48"/>
      <c r="CTG116" s="48"/>
      <c r="CTH116" s="48"/>
      <c r="CTI116" s="48"/>
      <c r="CTJ116" s="48"/>
      <c r="CTK116" s="48"/>
      <c r="CTL116" s="48"/>
      <c r="CTM116" s="48"/>
      <c r="CTN116" s="48"/>
      <c r="CTO116" s="48"/>
      <c r="CTP116" s="48"/>
      <c r="CTQ116" s="48"/>
      <c r="CTR116" s="48"/>
      <c r="CTS116" s="48"/>
      <c r="CTT116" s="48"/>
      <c r="CTU116" s="48"/>
      <c r="CTV116" s="48"/>
      <c r="CTW116" s="48"/>
      <c r="CTX116" s="48"/>
      <c r="CTY116" s="48"/>
      <c r="CTZ116" s="48"/>
      <c r="CUA116" s="48"/>
      <c r="CUB116" s="48"/>
      <c r="CUC116" s="48"/>
      <c r="CUD116" s="48"/>
      <c r="CUE116" s="48"/>
      <c r="CUF116" s="48"/>
      <c r="CUG116" s="48"/>
      <c r="CUH116" s="48"/>
      <c r="CUI116" s="48"/>
      <c r="CUJ116" s="48"/>
      <c r="CUK116" s="48"/>
      <c r="CUL116" s="48"/>
      <c r="CUM116" s="48"/>
      <c r="CUN116" s="48"/>
      <c r="CUO116" s="48"/>
      <c r="CUP116" s="48"/>
      <c r="CUQ116" s="48"/>
      <c r="CUR116" s="48"/>
      <c r="CUS116" s="48"/>
      <c r="CUT116" s="48"/>
      <c r="CUU116" s="48"/>
      <c r="CUV116" s="48"/>
      <c r="CUW116" s="48"/>
      <c r="CUX116" s="48"/>
      <c r="CUY116" s="48"/>
      <c r="CUZ116" s="48"/>
      <c r="CVA116" s="48"/>
      <c r="CVB116" s="48"/>
      <c r="CVC116" s="48"/>
      <c r="CVD116" s="48"/>
      <c r="CVE116" s="48"/>
      <c r="CVF116" s="48"/>
      <c r="CVG116" s="48"/>
      <c r="CVH116" s="48"/>
      <c r="CVI116" s="48"/>
      <c r="CVJ116" s="48"/>
      <c r="CVK116" s="48"/>
      <c r="CVL116" s="48"/>
      <c r="CVM116" s="48"/>
      <c r="CVN116" s="48"/>
      <c r="CVO116" s="48"/>
      <c r="CVP116" s="48"/>
      <c r="CVQ116" s="48"/>
      <c r="CVR116" s="48"/>
      <c r="CVS116" s="48"/>
      <c r="CVT116" s="48"/>
      <c r="CVU116" s="48"/>
      <c r="CVV116" s="48"/>
      <c r="CVW116" s="48"/>
      <c r="CVX116" s="48"/>
      <c r="CVY116" s="48"/>
      <c r="CVZ116" s="48"/>
      <c r="CWA116" s="48"/>
      <c r="CWB116" s="48"/>
      <c r="CWC116" s="48"/>
      <c r="CWD116" s="48"/>
      <c r="CWE116" s="48"/>
      <c r="CWF116" s="48"/>
      <c r="CWG116" s="48"/>
      <c r="CWH116" s="48"/>
      <c r="CWI116" s="48"/>
      <c r="CWJ116" s="48"/>
      <c r="CWK116" s="48"/>
      <c r="CWL116" s="48"/>
      <c r="CWM116" s="48"/>
      <c r="CWN116" s="48"/>
      <c r="CWO116" s="48"/>
      <c r="CWP116" s="48"/>
      <c r="CWQ116" s="48"/>
      <c r="CWR116" s="48"/>
      <c r="CWS116" s="48"/>
      <c r="CWT116" s="48"/>
      <c r="CWU116" s="48"/>
      <c r="CWV116" s="48"/>
      <c r="CWW116" s="48"/>
      <c r="CWX116" s="48"/>
      <c r="CWY116" s="48"/>
      <c r="CWZ116" s="48"/>
      <c r="CXA116" s="48"/>
      <c r="CXB116" s="48"/>
      <c r="CXC116" s="48"/>
      <c r="CXD116" s="48"/>
      <c r="CXE116" s="48"/>
      <c r="CXF116" s="48"/>
      <c r="CXG116" s="48"/>
      <c r="CXH116" s="48"/>
      <c r="CXI116" s="48"/>
      <c r="CXJ116" s="48"/>
      <c r="CXK116" s="48"/>
      <c r="CXL116" s="48"/>
      <c r="CXM116" s="48"/>
      <c r="CXN116" s="48"/>
      <c r="CXO116" s="48"/>
      <c r="CXP116" s="48"/>
      <c r="CXQ116" s="48"/>
      <c r="CXR116" s="48"/>
      <c r="CXS116" s="48"/>
      <c r="CXT116" s="48"/>
      <c r="CXU116" s="48"/>
      <c r="CXV116" s="48"/>
      <c r="CXW116" s="48"/>
      <c r="CXX116" s="48"/>
      <c r="CXY116" s="48"/>
      <c r="CXZ116" s="48"/>
      <c r="CYA116" s="48"/>
      <c r="CYB116" s="48"/>
      <c r="CYC116" s="48"/>
      <c r="CYD116" s="48"/>
      <c r="CYE116" s="48"/>
      <c r="CYF116" s="48"/>
      <c r="CYG116" s="48"/>
      <c r="CYH116" s="48"/>
      <c r="CYI116" s="48"/>
      <c r="CYJ116" s="48"/>
      <c r="CYK116" s="48"/>
      <c r="CYL116" s="48"/>
      <c r="CYM116" s="48"/>
      <c r="CYN116" s="48"/>
      <c r="CYO116" s="48"/>
      <c r="CYP116" s="48"/>
      <c r="CYQ116" s="48"/>
      <c r="CYR116" s="48"/>
      <c r="CYS116" s="48"/>
      <c r="CYT116" s="48"/>
      <c r="CYU116" s="48"/>
      <c r="CYV116" s="48"/>
      <c r="CYW116" s="48"/>
      <c r="CYX116" s="48"/>
      <c r="CYY116" s="48"/>
      <c r="CYZ116" s="48"/>
      <c r="CZA116" s="48"/>
      <c r="CZB116" s="48"/>
      <c r="CZC116" s="48"/>
      <c r="CZD116" s="48"/>
      <c r="CZE116" s="48"/>
      <c r="CZF116" s="48"/>
      <c r="CZG116" s="48"/>
      <c r="CZH116" s="48"/>
      <c r="CZI116" s="48"/>
      <c r="CZJ116" s="48"/>
      <c r="CZK116" s="48"/>
      <c r="CZL116" s="48"/>
      <c r="CZM116" s="48"/>
      <c r="CZN116" s="48"/>
      <c r="CZO116" s="48"/>
      <c r="CZP116" s="48"/>
      <c r="CZQ116" s="48"/>
      <c r="CZR116" s="48"/>
      <c r="CZS116" s="48"/>
      <c r="CZT116" s="48"/>
      <c r="CZU116" s="48"/>
      <c r="CZV116" s="48"/>
      <c r="CZW116" s="48"/>
      <c r="CZX116" s="48"/>
      <c r="CZY116" s="48"/>
      <c r="CZZ116" s="48"/>
      <c r="DAA116" s="48"/>
      <c r="DAB116" s="48"/>
      <c r="DAC116" s="48"/>
      <c r="DAD116" s="48"/>
      <c r="DAE116" s="48"/>
      <c r="DAF116" s="48"/>
      <c r="DAG116" s="48"/>
      <c r="DAH116" s="48"/>
      <c r="DAI116" s="48"/>
      <c r="DAJ116" s="48"/>
      <c r="DAK116" s="48"/>
      <c r="DAL116" s="48"/>
      <c r="DAM116" s="48"/>
      <c r="DAN116" s="48"/>
      <c r="DAO116" s="48"/>
      <c r="DAP116" s="48"/>
      <c r="DAQ116" s="48"/>
      <c r="DAR116" s="48"/>
      <c r="DAS116" s="48"/>
      <c r="DAT116" s="48"/>
      <c r="DAU116" s="48"/>
      <c r="DAV116" s="48"/>
      <c r="DAW116" s="48"/>
      <c r="DAX116" s="48"/>
      <c r="DAY116" s="48"/>
      <c r="DAZ116" s="48"/>
      <c r="DBA116" s="48"/>
      <c r="DBB116" s="48"/>
      <c r="DBC116" s="48"/>
      <c r="DBD116" s="48"/>
      <c r="DBE116" s="48"/>
      <c r="DBF116" s="48"/>
      <c r="DBG116" s="48"/>
      <c r="DBH116" s="48"/>
      <c r="DBI116" s="48"/>
      <c r="DBJ116" s="48"/>
      <c r="DBK116" s="48"/>
      <c r="DBL116" s="48"/>
      <c r="DBM116" s="48"/>
      <c r="DBN116" s="48"/>
      <c r="DBO116" s="48"/>
      <c r="DBP116" s="48"/>
      <c r="DBQ116" s="48"/>
      <c r="DBR116" s="48"/>
      <c r="DBS116" s="48"/>
      <c r="DBT116" s="48"/>
      <c r="DBU116" s="48"/>
      <c r="DBV116" s="48"/>
      <c r="DBW116" s="48"/>
      <c r="DBX116" s="48"/>
      <c r="DBY116" s="48"/>
      <c r="DBZ116" s="48"/>
      <c r="DCA116" s="48"/>
      <c r="DCB116" s="48"/>
      <c r="DCC116" s="48"/>
      <c r="DCD116" s="48"/>
      <c r="DCE116" s="48"/>
      <c r="DCF116" s="48"/>
      <c r="DCG116" s="48"/>
      <c r="DCH116" s="48"/>
      <c r="DCI116" s="48"/>
      <c r="DCJ116" s="48"/>
      <c r="DCK116" s="48"/>
      <c r="DCL116" s="48"/>
      <c r="DCM116" s="48"/>
      <c r="DCN116" s="48"/>
      <c r="DCO116" s="48"/>
      <c r="DCP116" s="48"/>
      <c r="DCQ116" s="48"/>
      <c r="DCR116" s="48"/>
      <c r="DCS116" s="48"/>
      <c r="DCT116" s="48"/>
      <c r="DCU116" s="48"/>
      <c r="DCV116" s="48"/>
      <c r="DCW116" s="48"/>
      <c r="DCX116" s="48"/>
      <c r="DCY116" s="48"/>
      <c r="DCZ116" s="48"/>
      <c r="DDA116" s="48"/>
      <c r="DDB116" s="48"/>
      <c r="DDC116" s="48"/>
      <c r="DDD116" s="48"/>
      <c r="DDE116" s="48"/>
      <c r="DDF116" s="48"/>
      <c r="DDG116" s="48"/>
      <c r="DDH116" s="48"/>
      <c r="DDI116" s="48"/>
      <c r="DDJ116" s="48"/>
      <c r="DDK116" s="48"/>
      <c r="DDL116" s="48"/>
      <c r="DDM116" s="48"/>
      <c r="DDN116" s="48"/>
      <c r="DDO116" s="48"/>
      <c r="DDP116" s="48"/>
      <c r="DDQ116" s="48"/>
      <c r="DDR116" s="48"/>
      <c r="DDS116" s="48"/>
      <c r="DDT116" s="48"/>
      <c r="DDU116" s="48"/>
      <c r="DDV116" s="48"/>
      <c r="DDW116" s="48"/>
      <c r="DDX116" s="48"/>
      <c r="DDY116" s="48"/>
      <c r="DDZ116" s="48"/>
      <c r="DEA116" s="48"/>
      <c r="DEB116" s="48"/>
      <c r="DEC116" s="48"/>
      <c r="DED116" s="48"/>
      <c r="DEE116" s="48"/>
      <c r="DEF116" s="48"/>
      <c r="DEG116" s="48"/>
      <c r="DEH116" s="48"/>
      <c r="DEI116" s="48"/>
      <c r="DEJ116" s="48"/>
      <c r="DEK116" s="48"/>
      <c r="DEL116" s="48"/>
      <c r="DEM116" s="48"/>
      <c r="DEN116" s="48"/>
      <c r="DEO116" s="48"/>
      <c r="DEP116" s="48"/>
      <c r="DEQ116" s="48"/>
      <c r="DER116" s="48"/>
      <c r="DES116" s="48"/>
      <c r="DET116" s="48"/>
      <c r="DEU116" s="48"/>
      <c r="DEV116" s="48"/>
      <c r="DEW116" s="48"/>
      <c r="DEX116" s="48"/>
      <c r="DEY116" s="48"/>
      <c r="DEZ116" s="48"/>
      <c r="DFA116" s="48"/>
      <c r="DFB116" s="48"/>
      <c r="DFC116" s="48"/>
      <c r="DFD116" s="48"/>
      <c r="DFE116" s="48"/>
      <c r="DFF116" s="48"/>
      <c r="DFG116" s="48"/>
      <c r="DFH116" s="48"/>
      <c r="DFI116" s="48"/>
      <c r="DFJ116" s="48"/>
      <c r="DFK116" s="48"/>
      <c r="DFL116" s="48"/>
      <c r="DFM116" s="48"/>
      <c r="DFN116" s="48"/>
      <c r="DFO116" s="48"/>
      <c r="DFP116" s="48"/>
      <c r="DFQ116" s="48"/>
      <c r="DFR116" s="48"/>
      <c r="DFS116" s="48"/>
      <c r="DFT116" s="48"/>
      <c r="DFU116" s="48"/>
      <c r="DFV116" s="48"/>
      <c r="DFW116" s="48"/>
      <c r="DFX116" s="48"/>
      <c r="DFY116" s="48"/>
      <c r="DFZ116" s="48"/>
      <c r="DGA116" s="48"/>
      <c r="DGB116" s="48"/>
      <c r="DGC116" s="48"/>
      <c r="DGD116" s="48"/>
      <c r="DGE116" s="48"/>
      <c r="DGF116" s="48"/>
      <c r="DGG116" s="48"/>
      <c r="DGH116" s="48"/>
      <c r="DGI116" s="48"/>
      <c r="DGJ116" s="48"/>
      <c r="DGK116" s="48"/>
      <c r="DGL116" s="48"/>
      <c r="DGM116" s="48"/>
      <c r="DGN116" s="48"/>
      <c r="DGO116" s="48"/>
      <c r="DGP116" s="48"/>
      <c r="DGQ116" s="48"/>
      <c r="DGR116" s="48"/>
      <c r="DGS116" s="48"/>
      <c r="DGT116" s="48"/>
      <c r="DGU116" s="48"/>
      <c r="DGV116" s="48"/>
      <c r="DGW116" s="48"/>
      <c r="DGX116" s="48"/>
      <c r="DGY116" s="48"/>
      <c r="DGZ116" s="48"/>
      <c r="DHA116" s="48"/>
      <c r="DHB116" s="48"/>
      <c r="DHC116" s="48"/>
      <c r="DHD116" s="48"/>
      <c r="DHE116" s="48"/>
      <c r="DHF116" s="48"/>
      <c r="DHG116" s="48"/>
      <c r="DHH116" s="48"/>
      <c r="DHI116" s="48"/>
      <c r="DHJ116" s="48"/>
      <c r="DHK116" s="48"/>
      <c r="DHL116" s="48"/>
      <c r="DHM116" s="48"/>
      <c r="DHN116" s="48"/>
      <c r="DHO116" s="48"/>
      <c r="DHP116" s="48"/>
      <c r="DHQ116" s="48"/>
      <c r="DHR116" s="48"/>
      <c r="DHS116" s="48"/>
      <c r="DHT116" s="48"/>
      <c r="DHU116" s="48"/>
      <c r="DHV116" s="48"/>
      <c r="DHW116" s="48"/>
      <c r="DHX116" s="48"/>
      <c r="DHY116" s="48"/>
      <c r="DHZ116" s="48"/>
      <c r="DIA116" s="48"/>
      <c r="DIB116" s="48"/>
      <c r="DIC116" s="48"/>
      <c r="DID116" s="48"/>
      <c r="DIE116" s="48"/>
      <c r="DIF116" s="48"/>
      <c r="DIG116" s="48"/>
      <c r="DIH116" s="48"/>
      <c r="DII116" s="48"/>
      <c r="DIJ116" s="48"/>
      <c r="DIK116" s="48"/>
      <c r="DIL116" s="48"/>
      <c r="DIM116" s="48"/>
      <c r="DIN116" s="48"/>
      <c r="DIO116" s="48"/>
      <c r="DIP116" s="48"/>
      <c r="DIQ116" s="48"/>
      <c r="DIR116" s="48"/>
      <c r="DIS116" s="48"/>
      <c r="DIT116" s="48"/>
      <c r="DIU116" s="48"/>
      <c r="DIV116" s="48"/>
      <c r="DIW116" s="48"/>
      <c r="DIX116" s="48"/>
      <c r="DIY116" s="48"/>
      <c r="DIZ116" s="48"/>
      <c r="DJA116" s="48"/>
      <c r="DJB116" s="48"/>
      <c r="DJC116" s="48"/>
      <c r="DJD116" s="48"/>
      <c r="DJE116" s="48"/>
      <c r="DJF116" s="48"/>
      <c r="DJG116" s="48"/>
      <c r="DJH116" s="48"/>
      <c r="DJI116" s="48"/>
      <c r="DJJ116" s="48"/>
      <c r="DJK116" s="48"/>
      <c r="DJL116" s="48"/>
      <c r="DJM116" s="48"/>
      <c r="DJN116" s="48"/>
      <c r="DJO116" s="48"/>
      <c r="DJP116" s="48"/>
      <c r="DJQ116" s="48"/>
      <c r="DJR116" s="48"/>
      <c r="DJS116" s="48"/>
      <c r="DJT116" s="48"/>
      <c r="DJU116" s="48"/>
      <c r="DJV116" s="48"/>
      <c r="DJW116" s="48"/>
      <c r="DJX116" s="48"/>
      <c r="DJY116" s="48"/>
      <c r="DJZ116" s="48"/>
      <c r="DKA116" s="48"/>
      <c r="DKB116" s="48"/>
      <c r="DKC116" s="48"/>
      <c r="DKD116" s="48"/>
      <c r="DKE116" s="48"/>
      <c r="DKF116" s="48"/>
      <c r="DKG116" s="48"/>
      <c r="DKH116" s="48"/>
      <c r="DKI116" s="48"/>
      <c r="DKJ116" s="48"/>
      <c r="DKK116" s="48"/>
      <c r="DKL116" s="48"/>
      <c r="DKM116" s="48"/>
      <c r="DKN116" s="48"/>
      <c r="DKO116" s="48"/>
      <c r="DKP116" s="48"/>
      <c r="DKQ116" s="48"/>
      <c r="DKR116" s="48"/>
      <c r="DKS116" s="48"/>
      <c r="DKT116" s="48"/>
      <c r="DKU116" s="48"/>
      <c r="DKV116" s="48"/>
      <c r="DKW116" s="48"/>
      <c r="DKX116" s="48"/>
      <c r="DKY116" s="48"/>
      <c r="DKZ116" s="48"/>
      <c r="DLA116" s="48"/>
      <c r="DLB116" s="48"/>
      <c r="DLC116" s="48"/>
      <c r="DLD116" s="48"/>
      <c r="DLE116" s="48"/>
      <c r="DLF116" s="48"/>
      <c r="DLG116" s="48"/>
      <c r="DLH116" s="48"/>
      <c r="DLI116" s="48"/>
      <c r="DLJ116" s="48"/>
      <c r="DLK116" s="48"/>
      <c r="DLL116" s="48"/>
      <c r="DLM116" s="48"/>
      <c r="DLN116" s="48"/>
      <c r="DLO116" s="48"/>
      <c r="DLP116" s="48"/>
      <c r="DLQ116" s="48"/>
      <c r="DLR116" s="48"/>
      <c r="DLS116" s="48"/>
      <c r="DLT116" s="48"/>
      <c r="DLU116" s="48"/>
      <c r="DLV116" s="48"/>
      <c r="DLW116" s="48"/>
      <c r="DLX116" s="48"/>
      <c r="DLY116" s="48"/>
      <c r="DLZ116" s="48"/>
      <c r="DMA116" s="48"/>
      <c r="DMB116" s="48"/>
      <c r="DMC116" s="48"/>
      <c r="DMD116" s="48"/>
      <c r="DME116" s="48"/>
      <c r="DMF116" s="48"/>
      <c r="DMG116" s="48"/>
      <c r="DMH116" s="48"/>
      <c r="DMI116" s="48"/>
      <c r="DMJ116" s="48"/>
      <c r="DMK116" s="48"/>
      <c r="DML116" s="48"/>
      <c r="DMM116" s="48"/>
      <c r="DMN116" s="48"/>
      <c r="DMO116" s="48"/>
      <c r="DMP116" s="48"/>
      <c r="DMQ116" s="48"/>
      <c r="DMR116" s="48"/>
      <c r="DMS116" s="48"/>
      <c r="DMT116" s="48"/>
      <c r="DMU116" s="48"/>
      <c r="DMV116" s="48"/>
      <c r="DMW116" s="48"/>
      <c r="DMX116" s="48"/>
      <c r="DMY116" s="48"/>
      <c r="DMZ116" s="48"/>
      <c r="DNA116" s="48"/>
      <c r="DNB116" s="48"/>
      <c r="DNC116" s="48"/>
      <c r="DND116" s="48"/>
      <c r="DNE116" s="48"/>
      <c r="DNF116" s="48"/>
      <c r="DNG116" s="48"/>
      <c r="DNH116" s="48"/>
      <c r="DNI116" s="48"/>
      <c r="DNJ116" s="48"/>
      <c r="DNK116" s="48"/>
      <c r="DNL116" s="48"/>
      <c r="DNM116" s="48"/>
      <c r="DNN116" s="48"/>
      <c r="DNO116" s="48"/>
      <c r="DNP116" s="48"/>
      <c r="DNQ116" s="48"/>
      <c r="DNR116" s="48"/>
      <c r="DNS116" s="48"/>
      <c r="DNT116" s="48"/>
      <c r="DNU116" s="48"/>
      <c r="DNV116" s="48"/>
      <c r="DNW116" s="48"/>
      <c r="DNX116" s="48"/>
      <c r="DNY116" s="48"/>
      <c r="DNZ116" s="48"/>
      <c r="DOA116" s="48"/>
      <c r="DOB116" s="48"/>
      <c r="DOC116" s="48"/>
      <c r="DOD116" s="48"/>
      <c r="DOE116" s="48"/>
      <c r="DOF116" s="48"/>
      <c r="DOG116" s="48"/>
      <c r="DOH116" s="48"/>
      <c r="DOI116" s="48"/>
      <c r="DOJ116" s="48"/>
      <c r="DOK116" s="48"/>
      <c r="DOL116" s="48"/>
      <c r="DOM116" s="48"/>
      <c r="DON116" s="48"/>
      <c r="DOO116" s="48"/>
      <c r="DOP116" s="48"/>
      <c r="DOQ116" s="48"/>
      <c r="DOR116" s="48"/>
      <c r="DOS116" s="48"/>
      <c r="DOT116" s="48"/>
      <c r="DOU116" s="48"/>
      <c r="DOV116" s="48"/>
      <c r="DOW116" s="48"/>
      <c r="DOX116" s="48"/>
      <c r="DOY116" s="48"/>
      <c r="DOZ116" s="48"/>
      <c r="DPA116" s="48"/>
      <c r="DPB116" s="48"/>
      <c r="DPC116" s="48"/>
      <c r="DPD116" s="48"/>
      <c r="DPE116" s="48"/>
      <c r="DPF116" s="48"/>
      <c r="DPG116" s="48"/>
      <c r="DPH116" s="48"/>
      <c r="DPI116" s="48"/>
      <c r="DPJ116" s="48"/>
      <c r="DPK116" s="48"/>
      <c r="DPL116" s="48"/>
      <c r="DPM116" s="48"/>
      <c r="DPN116" s="48"/>
      <c r="DPO116" s="48"/>
      <c r="DPP116" s="48"/>
      <c r="DPQ116" s="48"/>
      <c r="DPR116" s="48"/>
      <c r="DPS116" s="48"/>
      <c r="DPT116" s="48"/>
      <c r="DPU116" s="48"/>
      <c r="DPV116" s="48"/>
      <c r="DPW116" s="48"/>
      <c r="DPX116" s="48"/>
      <c r="DPY116" s="48"/>
      <c r="DPZ116" s="48"/>
      <c r="DQA116" s="48"/>
      <c r="DQB116" s="48"/>
      <c r="DQC116" s="48"/>
      <c r="DQD116" s="48"/>
      <c r="DQE116" s="48"/>
      <c r="DQF116" s="48"/>
      <c r="DQG116" s="48"/>
      <c r="DQH116" s="48"/>
      <c r="DQI116" s="48"/>
      <c r="DQJ116" s="48"/>
      <c r="DQK116" s="48"/>
      <c r="DQL116" s="48"/>
      <c r="DQM116" s="48"/>
      <c r="DQN116" s="48"/>
      <c r="DQO116" s="48"/>
      <c r="DQP116" s="48"/>
      <c r="DQQ116" s="48"/>
      <c r="DQR116" s="48"/>
      <c r="DQS116" s="48"/>
      <c r="DQT116" s="48"/>
      <c r="DQU116" s="48"/>
      <c r="DQV116" s="48"/>
      <c r="DQW116" s="48"/>
      <c r="DQX116" s="48"/>
      <c r="DQY116" s="48"/>
      <c r="DQZ116" s="48"/>
      <c r="DRA116" s="48"/>
      <c r="DRB116" s="48"/>
      <c r="DRC116" s="48"/>
      <c r="DRD116" s="48"/>
      <c r="DRE116" s="48"/>
      <c r="DRF116" s="48"/>
      <c r="DRG116" s="48"/>
      <c r="DRH116" s="48"/>
      <c r="DRI116" s="48"/>
      <c r="DRJ116" s="48"/>
      <c r="DRK116" s="48"/>
      <c r="DRL116" s="48"/>
      <c r="DRM116" s="48"/>
      <c r="DRN116" s="48"/>
      <c r="DRO116" s="48"/>
      <c r="DRP116" s="48"/>
      <c r="DRQ116" s="48"/>
      <c r="DRR116" s="48"/>
      <c r="DRS116" s="48"/>
      <c r="DRT116" s="48"/>
      <c r="DRU116" s="48"/>
      <c r="DRV116" s="48"/>
      <c r="DRW116" s="48"/>
      <c r="DRX116" s="48"/>
      <c r="DRY116" s="48"/>
      <c r="DRZ116" s="48"/>
      <c r="DSA116" s="48"/>
      <c r="DSB116" s="48"/>
      <c r="DSC116" s="48"/>
      <c r="DSD116" s="48"/>
      <c r="DSE116" s="48"/>
      <c r="DSF116" s="48"/>
      <c r="DSG116" s="48"/>
      <c r="DSH116" s="48"/>
      <c r="DSI116" s="48"/>
      <c r="DSJ116" s="48"/>
      <c r="DSK116" s="48"/>
      <c r="DSL116" s="48"/>
      <c r="DSM116" s="48"/>
      <c r="DSN116" s="48"/>
      <c r="DSO116" s="48"/>
      <c r="DSP116" s="48"/>
      <c r="DSQ116" s="48"/>
      <c r="DSR116" s="48"/>
      <c r="DSS116" s="48"/>
      <c r="DST116" s="48"/>
      <c r="DSU116" s="48"/>
      <c r="DSV116" s="48"/>
      <c r="DSW116" s="48"/>
      <c r="DSX116" s="48"/>
      <c r="DSY116" s="48"/>
      <c r="DSZ116" s="48"/>
      <c r="DTA116" s="48"/>
      <c r="DTB116" s="48"/>
      <c r="DTC116" s="48"/>
      <c r="DTD116" s="48"/>
      <c r="DTE116" s="48"/>
      <c r="DTF116" s="48"/>
      <c r="DTG116" s="48"/>
      <c r="DTH116" s="48"/>
      <c r="DTI116" s="48"/>
      <c r="DTJ116" s="48"/>
      <c r="DTK116" s="48"/>
      <c r="DTL116" s="48"/>
      <c r="DTM116" s="48"/>
      <c r="DTN116" s="48"/>
      <c r="DTO116" s="48"/>
      <c r="DTP116" s="48"/>
      <c r="DTQ116" s="48"/>
      <c r="DTR116" s="48"/>
      <c r="DTS116" s="48"/>
      <c r="DTT116" s="48"/>
      <c r="DTU116" s="48"/>
      <c r="DTV116" s="48"/>
      <c r="DTW116" s="48"/>
      <c r="DTX116" s="48"/>
      <c r="DTY116" s="48"/>
      <c r="DTZ116" s="48"/>
      <c r="DUA116" s="48"/>
      <c r="DUB116" s="48"/>
      <c r="DUC116" s="48"/>
      <c r="DUD116" s="48"/>
      <c r="DUE116" s="48"/>
      <c r="DUF116" s="48"/>
      <c r="DUG116" s="48"/>
      <c r="DUH116" s="48"/>
      <c r="DUI116" s="48"/>
      <c r="DUJ116" s="48"/>
      <c r="DUK116" s="48"/>
      <c r="DUL116" s="48"/>
      <c r="DUM116" s="48"/>
      <c r="DUN116" s="48"/>
      <c r="DUO116" s="48"/>
      <c r="DUP116" s="48"/>
      <c r="DUQ116" s="48"/>
      <c r="DUR116" s="48"/>
      <c r="DUS116" s="48"/>
      <c r="DUT116" s="48"/>
      <c r="DUU116" s="48"/>
      <c r="DUV116" s="48"/>
      <c r="DUW116" s="48"/>
      <c r="DUX116" s="48"/>
      <c r="DUY116" s="48"/>
      <c r="DUZ116" s="48"/>
      <c r="DVA116" s="48"/>
      <c r="DVB116" s="48"/>
      <c r="DVC116" s="48"/>
      <c r="DVD116" s="48"/>
      <c r="DVE116" s="48"/>
      <c r="DVF116" s="48"/>
      <c r="DVG116" s="48"/>
      <c r="DVH116" s="48"/>
      <c r="DVI116" s="48"/>
      <c r="DVJ116" s="48"/>
      <c r="DVK116" s="48"/>
      <c r="DVL116" s="48"/>
      <c r="DVM116" s="48"/>
      <c r="DVN116" s="48"/>
      <c r="DVO116" s="48"/>
      <c r="DVP116" s="48"/>
      <c r="DVQ116" s="48"/>
      <c r="DVR116" s="48"/>
      <c r="DVS116" s="48"/>
      <c r="DVT116" s="48"/>
      <c r="DVU116" s="48"/>
      <c r="DVV116" s="48"/>
      <c r="DVW116" s="48"/>
      <c r="DVX116" s="48"/>
      <c r="DVY116" s="48"/>
      <c r="DVZ116" s="48"/>
      <c r="DWA116" s="48"/>
      <c r="DWB116" s="48"/>
      <c r="DWC116" s="48"/>
      <c r="DWD116" s="48"/>
      <c r="DWE116" s="48"/>
      <c r="DWF116" s="48"/>
      <c r="DWG116" s="48"/>
      <c r="DWH116" s="48"/>
      <c r="DWI116" s="48"/>
      <c r="DWJ116" s="48"/>
      <c r="DWK116" s="48"/>
      <c r="DWL116" s="48"/>
      <c r="DWM116" s="48"/>
      <c r="DWN116" s="48"/>
      <c r="DWO116" s="48"/>
      <c r="DWP116" s="48"/>
      <c r="DWQ116" s="48"/>
      <c r="DWR116" s="48"/>
      <c r="DWS116" s="48"/>
      <c r="DWT116" s="48"/>
      <c r="DWU116" s="48"/>
      <c r="DWV116" s="48"/>
      <c r="DWW116" s="48"/>
      <c r="DWX116" s="48"/>
      <c r="DWY116" s="48"/>
      <c r="DWZ116" s="48"/>
      <c r="DXA116" s="48"/>
      <c r="DXB116" s="48"/>
      <c r="DXC116" s="48"/>
      <c r="DXD116" s="48"/>
      <c r="DXE116" s="48"/>
      <c r="DXF116" s="48"/>
      <c r="DXG116" s="48"/>
      <c r="DXH116" s="48"/>
      <c r="DXI116" s="48"/>
      <c r="DXJ116" s="48"/>
      <c r="DXK116" s="48"/>
      <c r="DXL116" s="48"/>
      <c r="DXM116" s="48"/>
      <c r="DXN116" s="48"/>
      <c r="DXO116" s="48"/>
      <c r="DXP116" s="48"/>
      <c r="DXQ116" s="48"/>
      <c r="DXR116" s="48"/>
      <c r="DXS116" s="48"/>
      <c r="DXT116" s="48"/>
      <c r="DXU116" s="48"/>
      <c r="DXV116" s="48"/>
      <c r="DXW116" s="48"/>
      <c r="DXX116" s="48"/>
      <c r="DXY116" s="48"/>
      <c r="DXZ116" s="48"/>
      <c r="DYA116" s="48"/>
      <c r="DYB116" s="48"/>
      <c r="DYC116" s="48"/>
      <c r="DYD116" s="48"/>
      <c r="DYE116" s="48"/>
      <c r="DYF116" s="48"/>
      <c r="DYG116" s="48"/>
      <c r="DYH116" s="48"/>
      <c r="DYI116" s="48"/>
      <c r="DYJ116" s="48"/>
      <c r="DYK116" s="48"/>
      <c r="DYL116" s="48"/>
      <c r="DYM116" s="48"/>
      <c r="DYN116" s="48"/>
      <c r="DYO116" s="48"/>
      <c r="DYP116" s="48"/>
      <c r="DYQ116" s="48"/>
      <c r="DYR116" s="48"/>
      <c r="DYS116" s="48"/>
      <c r="DYT116" s="48"/>
      <c r="DYU116" s="48"/>
      <c r="DYV116" s="48"/>
      <c r="DYW116" s="48"/>
      <c r="DYX116" s="48"/>
      <c r="DYY116" s="48"/>
      <c r="DYZ116" s="48"/>
      <c r="DZA116" s="48"/>
      <c r="DZB116" s="48"/>
      <c r="DZC116" s="48"/>
      <c r="DZD116" s="48"/>
      <c r="DZE116" s="48"/>
      <c r="DZF116" s="48"/>
      <c r="DZG116" s="48"/>
      <c r="DZH116" s="48"/>
      <c r="DZI116" s="48"/>
      <c r="DZJ116" s="48"/>
      <c r="DZK116" s="48"/>
      <c r="DZL116" s="48"/>
      <c r="DZM116" s="48"/>
      <c r="DZN116" s="48"/>
      <c r="DZO116" s="48"/>
      <c r="DZP116" s="48"/>
      <c r="DZQ116" s="48"/>
      <c r="DZR116" s="48"/>
      <c r="DZS116" s="48"/>
      <c r="DZT116" s="48"/>
      <c r="DZU116" s="48"/>
      <c r="DZV116" s="48"/>
      <c r="DZW116" s="48"/>
      <c r="DZX116" s="48"/>
      <c r="DZY116" s="48"/>
      <c r="DZZ116" s="48"/>
      <c r="EAA116" s="48"/>
      <c r="EAB116" s="48"/>
      <c r="EAC116" s="48"/>
      <c r="EAD116" s="48"/>
      <c r="EAE116" s="48"/>
      <c r="EAF116" s="48"/>
      <c r="EAG116" s="48"/>
      <c r="EAH116" s="48"/>
      <c r="EAI116" s="48"/>
      <c r="EAJ116" s="48"/>
      <c r="EAK116" s="48"/>
      <c r="EAL116" s="48"/>
      <c r="EAM116" s="48"/>
      <c r="EAN116" s="48"/>
      <c r="EAO116" s="48"/>
      <c r="EAP116" s="48"/>
      <c r="EAQ116" s="48"/>
      <c r="EAR116" s="48"/>
      <c r="EAS116" s="48"/>
      <c r="EAT116" s="48"/>
      <c r="EAU116" s="48"/>
      <c r="EAV116" s="48"/>
      <c r="EAW116" s="48"/>
      <c r="EAX116" s="48"/>
      <c r="EAY116" s="48"/>
      <c r="EAZ116" s="48"/>
      <c r="EBA116" s="48"/>
      <c r="EBB116" s="48"/>
      <c r="EBC116" s="48"/>
      <c r="EBD116" s="48"/>
      <c r="EBE116" s="48"/>
      <c r="EBF116" s="48"/>
      <c r="EBG116" s="48"/>
      <c r="EBH116" s="48"/>
      <c r="EBI116" s="48"/>
      <c r="EBJ116" s="48"/>
      <c r="EBK116" s="48"/>
      <c r="EBL116" s="48"/>
      <c r="EBM116" s="48"/>
      <c r="EBN116" s="48"/>
      <c r="EBO116" s="48"/>
      <c r="EBP116" s="48"/>
      <c r="EBQ116" s="48"/>
      <c r="EBR116" s="48"/>
      <c r="EBS116" s="48"/>
      <c r="EBT116" s="48"/>
      <c r="EBU116" s="48"/>
      <c r="EBV116" s="48"/>
      <c r="EBW116" s="48"/>
      <c r="EBX116" s="48"/>
      <c r="EBY116" s="48"/>
      <c r="EBZ116" s="48"/>
      <c r="ECA116" s="48"/>
      <c r="ECB116" s="48"/>
      <c r="ECC116" s="48"/>
      <c r="ECD116" s="48"/>
      <c r="ECE116" s="48"/>
      <c r="ECF116" s="48"/>
      <c r="ECG116" s="48"/>
      <c r="ECH116" s="48"/>
      <c r="ECI116" s="48"/>
      <c r="ECJ116" s="48"/>
      <c r="ECK116" s="48"/>
      <c r="ECL116" s="48"/>
      <c r="ECM116" s="48"/>
      <c r="ECN116" s="48"/>
      <c r="ECO116" s="48"/>
      <c r="ECP116" s="48"/>
      <c r="ECQ116" s="48"/>
      <c r="ECR116" s="48"/>
      <c r="ECS116" s="48"/>
      <c r="ECT116" s="48"/>
      <c r="ECU116" s="48"/>
      <c r="ECV116" s="48"/>
      <c r="ECW116" s="48"/>
      <c r="ECX116" s="48"/>
      <c r="ECY116" s="48"/>
      <c r="ECZ116" s="48"/>
      <c r="EDA116" s="48"/>
      <c r="EDB116" s="48"/>
      <c r="EDC116" s="48"/>
      <c r="EDD116" s="48"/>
      <c r="EDE116" s="48"/>
      <c r="EDF116" s="48"/>
      <c r="EDG116" s="48"/>
      <c r="EDH116" s="48"/>
      <c r="EDI116" s="48"/>
      <c r="EDJ116" s="48"/>
      <c r="EDK116" s="48"/>
      <c r="EDL116" s="48"/>
      <c r="EDM116" s="48"/>
      <c r="EDN116" s="48"/>
      <c r="EDO116" s="48"/>
      <c r="EDP116" s="48"/>
      <c r="EDQ116" s="48"/>
      <c r="EDR116" s="48"/>
      <c r="EDS116" s="48"/>
      <c r="EDT116" s="48"/>
      <c r="EDU116" s="48"/>
      <c r="EDV116" s="48"/>
      <c r="EDW116" s="48"/>
      <c r="EDX116" s="48"/>
      <c r="EDY116" s="48"/>
      <c r="EDZ116" s="48"/>
      <c r="EEA116" s="48"/>
      <c r="EEB116" s="48"/>
      <c r="EEC116" s="48"/>
      <c r="EED116" s="48"/>
      <c r="EEE116" s="48"/>
      <c r="EEF116" s="48"/>
      <c r="EEG116" s="48"/>
      <c r="EEH116" s="48"/>
      <c r="EEI116" s="48"/>
      <c r="EEJ116" s="48"/>
      <c r="EEK116" s="48"/>
      <c r="EEL116" s="48"/>
      <c r="EEM116" s="48"/>
      <c r="EEN116" s="48"/>
      <c r="EEO116" s="48"/>
      <c r="EEP116" s="48"/>
      <c r="EEQ116" s="48"/>
      <c r="EER116" s="48"/>
      <c r="EES116" s="48"/>
      <c r="EET116" s="48"/>
      <c r="EEU116" s="48"/>
      <c r="EEV116" s="48"/>
      <c r="EEW116" s="48"/>
      <c r="EEX116" s="48"/>
      <c r="EEY116" s="48"/>
      <c r="EEZ116" s="48"/>
      <c r="EFA116" s="48"/>
      <c r="EFB116" s="48"/>
      <c r="EFC116" s="48"/>
      <c r="EFD116" s="48"/>
      <c r="EFE116" s="48"/>
      <c r="EFF116" s="48"/>
      <c r="EFG116" s="48"/>
      <c r="EFH116" s="48"/>
      <c r="EFI116" s="48"/>
      <c r="EFJ116" s="48"/>
      <c r="EFK116" s="48"/>
      <c r="EFL116" s="48"/>
      <c r="EFM116" s="48"/>
      <c r="EFN116" s="48"/>
      <c r="EFO116" s="48"/>
      <c r="EFP116" s="48"/>
      <c r="EFQ116" s="48"/>
      <c r="EFR116" s="48"/>
      <c r="EFS116" s="48"/>
      <c r="EFT116" s="48"/>
      <c r="EFU116" s="48"/>
      <c r="EFV116" s="48"/>
      <c r="EFW116" s="48"/>
      <c r="EFX116" s="48"/>
      <c r="EFY116" s="48"/>
      <c r="EFZ116" s="48"/>
      <c r="EGA116" s="48"/>
      <c r="EGB116" s="48"/>
      <c r="EGC116" s="48"/>
      <c r="EGD116" s="48"/>
      <c r="EGE116" s="48"/>
      <c r="EGF116" s="48"/>
      <c r="EGG116" s="48"/>
      <c r="EGH116" s="48"/>
      <c r="EGI116" s="48"/>
      <c r="EGJ116" s="48"/>
      <c r="EGK116" s="48"/>
      <c r="EGL116" s="48"/>
      <c r="EGM116" s="48"/>
      <c r="EGN116" s="48"/>
      <c r="EGO116" s="48"/>
      <c r="EGP116" s="48"/>
      <c r="EGQ116" s="48"/>
      <c r="EGR116" s="48"/>
      <c r="EGS116" s="48"/>
      <c r="EGT116" s="48"/>
      <c r="EGU116" s="48"/>
      <c r="EGV116" s="48"/>
      <c r="EGW116" s="48"/>
      <c r="EGX116" s="48"/>
      <c r="EGY116" s="48"/>
      <c r="EGZ116" s="48"/>
      <c r="EHA116" s="48"/>
      <c r="EHB116" s="48"/>
      <c r="EHC116" s="48"/>
      <c r="EHD116" s="48"/>
      <c r="EHE116" s="48"/>
      <c r="EHF116" s="48"/>
      <c r="EHG116" s="48"/>
      <c r="EHH116" s="48"/>
      <c r="EHI116" s="48"/>
      <c r="EHJ116" s="48"/>
      <c r="EHK116" s="48"/>
      <c r="EHL116" s="48"/>
      <c r="EHM116" s="48"/>
      <c r="EHN116" s="48"/>
      <c r="EHO116" s="48"/>
      <c r="EHP116" s="48"/>
      <c r="EHQ116" s="48"/>
      <c r="EHR116" s="48"/>
      <c r="EHS116" s="48"/>
      <c r="EHT116" s="48"/>
      <c r="EHU116" s="48"/>
      <c r="EHV116" s="48"/>
      <c r="EHW116" s="48"/>
      <c r="EHX116" s="48"/>
      <c r="EHY116" s="48"/>
      <c r="EHZ116" s="48"/>
      <c r="EIA116" s="48"/>
      <c r="EIB116" s="48"/>
      <c r="EIC116" s="48"/>
      <c r="EID116" s="48"/>
      <c r="EIE116" s="48"/>
      <c r="EIF116" s="48"/>
      <c r="EIG116" s="48"/>
      <c r="EIH116" s="48"/>
      <c r="EII116" s="48"/>
      <c r="EIJ116" s="48"/>
      <c r="EIK116" s="48"/>
      <c r="EIL116" s="48"/>
      <c r="EIM116" s="48"/>
      <c r="EIN116" s="48"/>
      <c r="EIO116" s="48"/>
      <c r="EIP116" s="48"/>
      <c r="EIQ116" s="48"/>
      <c r="EIR116" s="48"/>
      <c r="EIS116" s="48"/>
      <c r="EIT116" s="48"/>
      <c r="EIU116" s="48"/>
      <c r="EIV116" s="48"/>
      <c r="EIW116" s="48"/>
      <c r="EIX116" s="48"/>
      <c r="EIY116" s="48"/>
      <c r="EIZ116" s="48"/>
      <c r="EJA116" s="48"/>
      <c r="EJB116" s="48"/>
      <c r="EJC116" s="48"/>
      <c r="EJD116" s="48"/>
      <c r="EJE116" s="48"/>
      <c r="EJF116" s="48"/>
      <c r="EJG116" s="48"/>
      <c r="EJH116" s="48"/>
      <c r="EJI116" s="48"/>
      <c r="EJJ116" s="48"/>
      <c r="EJK116" s="48"/>
      <c r="EJL116" s="48"/>
      <c r="EJM116" s="48"/>
      <c r="EJN116" s="48"/>
      <c r="EJO116" s="48"/>
      <c r="EJP116" s="48"/>
      <c r="EJQ116" s="48"/>
      <c r="EJR116" s="48"/>
      <c r="EJS116" s="48"/>
      <c r="EJT116" s="48"/>
      <c r="EJU116" s="48"/>
      <c r="EJV116" s="48"/>
      <c r="EJW116" s="48"/>
      <c r="EJX116" s="48"/>
      <c r="EJY116" s="48"/>
      <c r="EJZ116" s="48"/>
      <c r="EKA116" s="48"/>
      <c r="EKB116" s="48"/>
      <c r="EKC116" s="48"/>
      <c r="EKD116" s="48"/>
      <c r="EKE116" s="48"/>
      <c r="EKF116" s="48"/>
      <c r="EKG116" s="48"/>
      <c r="EKH116" s="48"/>
      <c r="EKI116" s="48"/>
      <c r="EKJ116" s="48"/>
      <c r="EKK116" s="48"/>
      <c r="EKL116" s="48"/>
      <c r="EKM116" s="48"/>
      <c r="EKN116" s="48"/>
      <c r="EKO116" s="48"/>
      <c r="EKP116" s="48"/>
      <c r="EKQ116" s="48"/>
      <c r="EKR116" s="48"/>
      <c r="EKS116" s="48"/>
      <c r="EKT116" s="48"/>
      <c r="EKU116" s="48"/>
      <c r="EKV116" s="48"/>
      <c r="EKW116" s="48"/>
      <c r="EKX116" s="48"/>
      <c r="EKY116" s="48"/>
      <c r="EKZ116" s="48"/>
      <c r="ELA116" s="48"/>
      <c r="ELB116" s="48"/>
      <c r="ELC116" s="48"/>
      <c r="ELD116" s="48"/>
      <c r="ELE116" s="48"/>
      <c r="ELF116" s="48"/>
      <c r="ELG116" s="48"/>
      <c r="ELH116" s="48"/>
      <c r="ELI116" s="48"/>
      <c r="ELJ116" s="48"/>
      <c r="ELK116" s="48"/>
      <c r="ELL116" s="48"/>
      <c r="ELM116" s="48"/>
      <c r="ELN116" s="48"/>
      <c r="ELO116" s="48"/>
      <c r="ELP116" s="48"/>
      <c r="ELQ116" s="48"/>
      <c r="ELR116" s="48"/>
      <c r="ELS116" s="48"/>
      <c r="ELT116" s="48"/>
      <c r="ELU116" s="48"/>
      <c r="ELV116" s="48"/>
      <c r="ELW116" s="48"/>
      <c r="ELX116" s="48"/>
      <c r="ELY116" s="48"/>
      <c r="ELZ116" s="48"/>
      <c r="EMA116" s="48"/>
      <c r="EMB116" s="48"/>
      <c r="EMC116" s="48"/>
      <c r="EMD116" s="48"/>
      <c r="EME116" s="48"/>
      <c r="EMF116" s="48"/>
      <c r="EMG116" s="48"/>
      <c r="EMH116" s="48"/>
      <c r="EMI116" s="48"/>
      <c r="EMJ116" s="48"/>
      <c r="EMK116" s="48"/>
      <c r="EML116" s="48"/>
      <c r="EMM116" s="48"/>
      <c r="EMN116" s="48"/>
      <c r="EMO116" s="48"/>
      <c r="EMP116" s="48"/>
      <c r="EMQ116" s="48"/>
      <c r="EMR116" s="48"/>
      <c r="EMS116" s="48"/>
      <c r="EMT116" s="48"/>
      <c r="EMU116" s="48"/>
      <c r="EMV116" s="48"/>
      <c r="EMW116" s="48"/>
      <c r="EMX116" s="48"/>
      <c r="EMY116" s="48"/>
      <c r="EMZ116" s="48"/>
      <c r="ENA116" s="48"/>
      <c r="ENB116" s="48"/>
      <c r="ENC116" s="48"/>
      <c r="END116" s="48"/>
      <c r="ENE116" s="48"/>
      <c r="ENF116" s="48"/>
      <c r="ENG116" s="48"/>
      <c r="ENH116" s="48"/>
      <c r="ENI116" s="48"/>
      <c r="ENJ116" s="48"/>
      <c r="ENK116" s="48"/>
      <c r="ENL116" s="48"/>
      <c r="ENM116" s="48"/>
      <c r="ENN116" s="48"/>
      <c r="ENO116" s="48"/>
      <c r="ENP116" s="48"/>
      <c r="ENQ116" s="48"/>
      <c r="ENR116" s="48"/>
      <c r="ENS116" s="48"/>
      <c r="ENT116" s="48"/>
      <c r="ENU116" s="48"/>
      <c r="ENV116" s="48"/>
      <c r="ENW116" s="48"/>
      <c r="ENX116" s="48"/>
      <c r="ENY116" s="48"/>
      <c r="ENZ116" s="48"/>
      <c r="EOA116" s="48"/>
      <c r="EOB116" s="48"/>
      <c r="EOC116" s="48"/>
      <c r="EOD116" s="48"/>
      <c r="EOE116" s="48"/>
      <c r="EOF116" s="48"/>
      <c r="EOG116" s="48"/>
      <c r="EOH116" s="48"/>
      <c r="EOI116" s="48"/>
      <c r="EOJ116" s="48"/>
      <c r="EOK116" s="48"/>
      <c r="EOL116" s="48"/>
      <c r="EOM116" s="48"/>
      <c r="EON116" s="48"/>
      <c r="EOO116" s="48"/>
      <c r="EOP116" s="48"/>
      <c r="EOQ116" s="48"/>
      <c r="EOR116" s="48"/>
      <c r="EOS116" s="48"/>
      <c r="EOT116" s="48"/>
      <c r="EOU116" s="48"/>
      <c r="EOV116" s="48"/>
      <c r="EOW116" s="48"/>
      <c r="EOX116" s="48"/>
      <c r="EOY116" s="48"/>
      <c r="EOZ116" s="48"/>
      <c r="EPA116" s="48"/>
      <c r="EPB116" s="48"/>
      <c r="EPC116" s="48"/>
      <c r="EPD116" s="48"/>
      <c r="EPE116" s="48"/>
      <c r="EPF116" s="48"/>
      <c r="EPG116" s="48"/>
      <c r="EPH116" s="48"/>
      <c r="EPI116" s="48"/>
      <c r="EPJ116" s="48"/>
      <c r="EPK116" s="48"/>
      <c r="EPL116" s="48"/>
      <c r="EPM116" s="48"/>
      <c r="EPN116" s="48"/>
      <c r="EPO116" s="48"/>
      <c r="EPP116" s="48"/>
      <c r="EPQ116" s="48"/>
      <c r="EPR116" s="48"/>
      <c r="EPS116" s="48"/>
      <c r="EPT116" s="48"/>
      <c r="EPU116" s="48"/>
      <c r="EPV116" s="48"/>
      <c r="EPW116" s="48"/>
      <c r="EPX116" s="48"/>
      <c r="EPY116" s="48"/>
      <c r="EPZ116" s="48"/>
      <c r="EQA116" s="48"/>
      <c r="EQB116" s="48"/>
      <c r="EQC116" s="48"/>
      <c r="EQD116" s="48"/>
      <c r="EQE116" s="48"/>
      <c r="EQF116" s="48"/>
      <c r="EQG116" s="48"/>
      <c r="EQH116" s="48"/>
      <c r="EQI116" s="48"/>
      <c r="EQJ116" s="48"/>
      <c r="EQK116" s="48"/>
      <c r="EQL116" s="48"/>
      <c r="EQM116" s="48"/>
      <c r="EQN116" s="48"/>
      <c r="EQO116" s="48"/>
      <c r="EQP116" s="48"/>
      <c r="EQQ116" s="48"/>
      <c r="EQR116" s="48"/>
      <c r="EQS116" s="48"/>
      <c r="EQT116" s="48"/>
      <c r="EQU116" s="48"/>
      <c r="EQV116" s="48"/>
      <c r="EQW116" s="48"/>
      <c r="EQX116" s="48"/>
      <c r="EQY116" s="48"/>
      <c r="EQZ116" s="48"/>
      <c r="ERA116" s="48"/>
      <c r="ERB116" s="48"/>
      <c r="ERC116" s="48"/>
      <c r="ERD116" s="48"/>
      <c r="ERE116" s="48"/>
      <c r="ERF116" s="48"/>
      <c r="ERG116" s="48"/>
      <c r="ERH116" s="48"/>
      <c r="ERI116" s="48"/>
      <c r="ERJ116" s="48"/>
      <c r="ERK116" s="48"/>
      <c r="ERL116" s="48"/>
      <c r="ERM116" s="48"/>
      <c r="ERN116" s="48"/>
      <c r="ERO116" s="48"/>
      <c r="ERP116" s="48"/>
      <c r="ERQ116" s="48"/>
      <c r="ERR116" s="48"/>
      <c r="ERS116" s="48"/>
      <c r="ERT116" s="48"/>
      <c r="ERU116" s="48"/>
      <c r="ERV116" s="48"/>
      <c r="ERW116" s="48"/>
      <c r="ERX116" s="48"/>
      <c r="ERY116" s="48"/>
      <c r="ERZ116" s="48"/>
      <c r="ESA116" s="48"/>
      <c r="ESB116" s="48"/>
      <c r="ESC116" s="48"/>
      <c r="ESD116" s="48"/>
      <c r="ESE116" s="48"/>
      <c r="ESF116" s="48"/>
      <c r="ESG116" s="48"/>
      <c r="ESH116" s="48"/>
      <c r="ESI116" s="48"/>
      <c r="ESJ116" s="48"/>
      <c r="ESK116" s="48"/>
      <c r="ESL116" s="48"/>
      <c r="ESM116" s="48"/>
      <c r="ESN116" s="48"/>
      <c r="ESO116" s="48"/>
      <c r="ESP116" s="48"/>
      <c r="ESQ116" s="48"/>
      <c r="ESR116" s="48"/>
      <c r="ESS116" s="48"/>
      <c r="EST116" s="48"/>
      <c r="ESU116" s="48"/>
      <c r="ESV116" s="48"/>
      <c r="ESW116" s="48"/>
      <c r="ESX116" s="48"/>
      <c r="ESY116" s="48"/>
      <c r="ESZ116" s="48"/>
      <c r="ETA116" s="48"/>
      <c r="ETB116" s="48"/>
      <c r="ETC116" s="48"/>
      <c r="ETD116" s="48"/>
      <c r="ETE116" s="48"/>
      <c r="ETF116" s="48"/>
      <c r="ETG116" s="48"/>
      <c r="ETH116" s="48"/>
      <c r="ETI116" s="48"/>
      <c r="ETJ116" s="48"/>
      <c r="ETK116" s="48"/>
      <c r="ETL116" s="48"/>
      <c r="ETM116" s="48"/>
      <c r="ETN116" s="48"/>
      <c r="ETO116" s="48"/>
      <c r="ETP116" s="48"/>
      <c r="ETQ116" s="48"/>
      <c r="ETR116" s="48"/>
      <c r="ETS116" s="48"/>
      <c r="ETT116" s="48"/>
      <c r="ETU116" s="48"/>
      <c r="ETV116" s="48"/>
      <c r="ETW116" s="48"/>
      <c r="ETX116" s="48"/>
      <c r="ETY116" s="48"/>
      <c r="ETZ116" s="48"/>
      <c r="EUA116" s="48"/>
      <c r="EUB116" s="48"/>
      <c r="EUC116" s="48"/>
      <c r="EUD116" s="48"/>
      <c r="EUE116" s="48"/>
      <c r="EUF116" s="48"/>
      <c r="EUG116" s="48"/>
      <c r="EUH116" s="48"/>
      <c r="EUI116" s="48"/>
      <c r="EUJ116" s="48"/>
      <c r="EUK116" s="48"/>
      <c r="EUL116" s="48"/>
      <c r="EUM116" s="48"/>
      <c r="EUN116" s="48"/>
      <c r="EUO116" s="48"/>
      <c r="EUP116" s="48"/>
      <c r="EUQ116" s="48"/>
      <c r="EUR116" s="48"/>
      <c r="EUS116" s="48"/>
      <c r="EUT116" s="48"/>
      <c r="EUU116" s="48"/>
      <c r="EUV116" s="48"/>
      <c r="EUW116" s="48"/>
      <c r="EUX116" s="48"/>
      <c r="EUY116" s="48"/>
      <c r="EUZ116" s="48"/>
      <c r="EVA116" s="48"/>
      <c r="EVB116" s="48"/>
      <c r="EVC116" s="48"/>
      <c r="EVD116" s="48"/>
      <c r="EVE116" s="48"/>
      <c r="EVF116" s="48"/>
      <c r="EVG116" s="48"/>
      <c r="EVH116" s="48"/>
      <c r="EVI116" s="48"/>
      <c r="EVJ116" s="48"/>
      <c r="EVK116" s="48"/>
      <c r="EVL116" s="48"/>
      <c r="EVM116" s="48"/>
      <c r="EVN116" s="48"/>
      <c r="EVO116" s="48"/>
      <c r="EVP116" s="48"/>
      <c r="EVQ116" s="48"/>
      <c r="EVR116" s="48"/>
      <c r="EVS116" s="48"/>
      <c r="EVT116" s="48"/>
      <c r="EVU116" s="48"/>
      <c r="EVV116" s="48"/>
      <c r="EVW116" s="48"/>
      <c r="EVX116" s="48"/>
      <c r="EVY116" s="48"/>
      <c r="EVZ116" s="48"/>
      <c r="EWA116" s="48"/>
      <c r="EWB116" s="48"/>
      <c r="EWC116" s="48"/>
      <c r="EWD116" s="48"/>
      <c r="EWE116" s="48"/>
      <c r="EWF116" s="48"/>
      <c r="EWG116" s="48"/>
      <c r="EWH116" s="48"/>
      <c r="EWI116" s="48"/>
      <c r="EWJ116" s="48"/>
      <c r="EWK116" s="48"/>
      <c r="EWL116" s="48"/>
      <c r="EWM116" s="48"/>
      <c r="EWN116" s="48"/>
      <c r="EWO116" s="48"/>
      <c r="EWP116" s="48"/>
      <c r="EWQ116" s="48"/>
      <c r="EWR116" s="48"/>
      <c r="EWS116" s="48"/>
      <c r="EWT116" s="48"/>
      <c r="EWU116" s="48"/>
      <c r="EWV116" s="48"/>
      <c r="EWW116" s="48"/>
      <c r="EWX116" s="48"/>
      <c r="EWY116" s="48"/>
      <c r="EWZ116" s="48"/>
      <c r="EXA116" s="48"/>
      <c r="EXB116" s="48"/>
      <c r="EXC116" s="48"/>
      <c r="EXD116" s="48"/>
      <c r="EXE116" s="48"/>
      <c r="EXF116" s="48"/>
      <c r="EXG116" s="48"/>
      <c r="EXH116" s="48"/>
      <c r="EXI116" s="48"/>
      <c r="EXJ116" s="48"/>
      <c r="EXK116" s="48"/>
      <c r="EXL116" s="48"/>
      <c r="EXM116" s="48"/>
      <c r="EXN116" s="48"/>
      <c r="EXO116" s="48"/>
      <c r="EXP116" s="48"/>
      <c r="EXQ116" s="48"/>
      <c r="EXR116" s="48"/>
      <c r="EXS116" s="48"/>
      <c r="EXT116" s="48"/>
      <c r="EXU116" s="48"/>
      <c r="EXV116" s="48"/>
      <c r="EXW116" s="48"/>
      <c r="EXX116" s="48"/>
      <c r="EXY116" s="48"/>
      <c r="EXZ116" s="48"/>
      <c r="EYA116" s="48"/>
      <c r="EYB116" s="48"/>
      <c r="EYC116" s="48"/>
      <c r="EYD116" s="48"/>
      <c r="EYE116" s="48"/>
      <c r="EYF116" s="48"/>
      <c r="EYG116" s="48"/>
      <c r="EYH116" s="48"/>
      <c r="EYI116" s="48"/>
      <c r="EYJ116" s="48"/>
      <c r="EYK116" s="48"/>
      <c r="EYL116" s="48"/>
      <c r="EYM116" s="48"/>
      <c r="EYN116" s="48"/>
      <c r="EYO116" s="48"/>
      <c r="EYP116" s="48"/>
      <c r="EYQ116" s="48"/>
      <c r="EYR116" s="48"/>
      <c r="EYS116" s="48"/>
      <c r="EYT116" s="48"/>
      <c r="EYU116" s="48"/>
      <c r="EYV116" s="48"/>
      <c r="EYW116" s="48"/>
      <c r="EYX116" s="48"/>
      <c r="EYY116" s="48"/>
      <c r="EYZ116" s="48"/>
      <c r="EZA116" s="48"/>
      <c r="EZB116" s="48"/>
      <c r="EZC116" s="48"/>
      <c r="EZD116" s="48"/>
      <c r="EZE116" s="48"/>
      <c r="EZF116" s="48"/>
      <c r="EZG116" s="48"/>
      <c r="EZH116" s="48"/>
      <c r="EZI116" s="48"/>
      <c r="EZJ116" s="48"/>
      <c r="EZK116" s="48"/>
      <c r="EZL116" s="48"/>
      <c r="EZM116" s="48"/>
      <c r="EZN116" s="48"/>
      <c r="EZO116" s="48"/>
      <c r="EZP116" s="48"/>
      <c r="EZQ116" s="48"/>
      <c r="EZR116" s="48"/>
      <c r="EZS116" s="48"/>
      <c r="EZT116" s="48"/>
      <c r="EZU116" s="48"/>
      <c r="EZV116" s="48"/>
      <c r="EZW116" s="48"/>
      <c r="EZX116" s="48"/>
      <c r="EZY116" s="48"/>
      <c r="EZZ116" s="48"/>
      <c r="FAA116" s="48"/>
      <c r="FAB116" s="48"/>
      <c r="FAC116" s="48"/>
      <c r="FAD116" s="48"/>
      <c r="FAE116" s="48"/>
      <c r="FAF116" s="48"/>
      <c r="FAG116" s="48"/>
      <c r="FAH116" s="48"/>
      <c r="FAI116" s="48"/>
      <c r="FAJ116" s="48"/>
      <c r="FAK116" s="48"/>
      <c r="FAL116" s="48"/>
      <c r="FAM116" s="48"/>
      <c r="FAN116" s="48"/>
      <c r="FAO116" s="48"/>
      <c r="FAP116" s="48"/>
      <c r="FAQ116" s="48"/>
      <c r="FAR116" s="48"/>
      <c r="FAS116" s="48"/>
      <c r="FAT116" s="48"/>
      <c r="FAU116" s="48"/>
      <c r="FAV116" s="48"/>
      <c r="FAW116" s="48"/>
      <c r="FAX116" s="48"/>
      <c r="FAY116" s="48"/>
      <c r="FAZ116" s="48"/>
      <c r="FBA116" s="48"/>
      <c r="FBB116" s="48"/>
      <c r="FBC116" s="48"/>
      <c r="FBD116" s="48"/>
      <c r="FBE116" s="48"/>
      <c r="FBF116" s="48"/>
      <c r="FBG116" s="48"/>
      <c r="FBH116" s="48"/>
      <c r="FBI116" s="48"/>
      <c r="FBJ116" s="48"/>
      <c r="FBK116" s="48"/>
      <c r="FBL116" s="48"/>
      <c r="FBM116" s="48"/>
      <c r="FBN116" s="48"/>
      <c r="FBO116" s="48"/>
      <c r="FBP116" s="48"/>
      <c r="FBQ116" s="48"/>
      <c r="FBR116" s="48"/>
      <c r="FBS116" s="48"/>
      <c r="FBT116" s="48"/>
      <c r="FBU116" s="48"/>
      <c r="FBV116" s="48"/>
      <c r="FBW116" s="48"/>
      <c r="FBX116" s="48"/>
      <c r="FBY116" s="48"/>
      <c r="FBZ116" s="48"/>
      <c r="FCA116" s="48"/>
      <c r="FCB116" s="48"/>
      <c r="FCC116" s="48"/>
      <c r="FCD116" s="48"/>
      <c r="FCE116" s="48"/>
      <c r="FCF116" s="48"/>
      <c r="FCG116" s="48"/>
      <c r="FCH116" s="48"/>
      <c r="FCI116" s="48"/>
      <c r="FCJ116" s="48"/>
      <c r="FCK116" s="48"/>
      <c r="FCL116" s="48"/>
      <c r="FCM116" s="48"/>
      <c r="FCN116" s="48"/>
      <c r="FCO116" s="48"/>
      <c r="FCP116" s="48"/>
      <c r="FCQ116" s="48"/>
      <c r="FCR116" s="48"/>
      <c r="FCS116" s="48"/>
      <c r="FCT116" s="48"/>
      <c r="FCU116" s="48"/>
      <c r="FCV116" s="48"/>
      <c r="FCW116" s="48"/>
      <c r="FCX116" s="48"/>
      <c r="FCY116" s="48"/>
      <c r="FCZ116" s="48"/>
      <c r="FDA116" s="48"/>
      <c r="FDB116" s="48"/>
      <c r="FDC116" s="48"/>
      <c r="FDD116" s="48"/>
      <c r="FDE116" s="48"/>
      <c r="FDF116" s="48"/>
      <c r="FDG116" s="48"/>
      <c r="FDH116" s="48"/>
      <c r="FDI116" s="48"/>
      <c r="FDJ116" s="48"/>
      <c r="FDK116" s="48"/>
      <c r="FDL116" s="48"/>
      <c r="FDM116" s="48"/>
      <c r="FDN116" s="48"/>
      <c r="FDO116" s="48"/>
      <c r="FDP116" s="48"/>
      <c r="FDQ116" s="48"/>
      <c r="FDR116" s="48"/>
      <c r="FDS116" s="48"/>
      <c r="FDT116" s="48"/>
      <c r="FDU116" s="48"/>
      <c r="FDV116" s="48"/>
      <c r="FDW116" s="48"/>
      <c r="FDX116" s="48"/>
      <c r="FDY116" s="48"/>
      <c r="FDZ116" s="48"/>
      <c r="FEA116" s="48"/>
      <c r="FEB116" s="48"/>
      <c r="FEC116" s="48"/>
      <c r="FED116" s="48"/>
      <c r="FEE116" s="48"/>
      <c r="FEF116" s="48"/>
      <c r="FEG116" s="48"/>
      <c r="FEH116" s="48"/>
      <c r="FEI116" s="48"/>
      <c r="FEJ116" s="48"/>
      <c r="FEK116" s="48"/>
      <c r="FEL116" s="48"/>
      <c r="FEM116" s="48"/>
      <c r="FEN116" s="48"/>
      <c r="FEO116" s="48"/>
      <c r="FEP116" s="48"/>
      <c r="FEQ116" s="48"/>
      <c r="FER116" s="48"/>
      <c r="FES116" s="48"/>
      <c r="FET116" s="48"/>
      <c r="FEU116" s="48"/>
      <c r="FEV116" s="48"/>
      <c r="FEW116" s="48"/>
      <c r="FEX116" s="48"/>
      <c r="FEY116" s="48"/>
      <c r="FEZ116" s="48"/>
      <c r="FFA116" s="48"/>
      <c r="FFB116" s="48"/>
      <c r="FFC116" s="48"/>
      <c r="FFD116" s="48"/>
      <c r="FFE116" s="48"/>
      <c r="FFF116" s="48"/>
      <c r="FFG116" s="48"/>
      <c r="FFH116" s="48"/>
      <c r="FFI116" s="48"/>
      <c r="FFJ116" s="48"/>
      <c r="FFK116" s="48"/>
      <c r="FFL116" s="48"/>
      <c r="FFM116" s="48"/>
      <c r="FFN116" s="48"/>
      <c r="FFO116" s="48"/>
      <c r="FFP116" s="48"/>
      <c r="FFQ116" s="48"/>
      <c r="FFR116" s="48"/>
      <c r="FFS116" s="48"/>
      <c r="FFT116" s="48"/>
      <c r="FFU116" s="48"/>
      <c r="FFV116" s="48"/>
      <c r="FFW116" s="48"/>
      <c r="FFX116" s="48"/>
      <c r="FFY116" s="48"/>
      <c r="FFZ116" s="48"/>
      <c r="FGA116" s="48"/>
      <c r="FGB116" s="48"/>
      <c r="FGC116" s="48"/>
      <c r="FGD116" s="48"/>
      <c r="FGE116" s="48"/>
      <c r="FGF116" s="48"/>
      <c r="FGG116" s="48"/>
      <c r="FGH116" s="48"/>
      <c r="FGI116" s="48"/>
      <c r="FGJ116" s="48"/>
      <c r="FGK116" s="48"/>
      <c r="FGL116" s="48"/>
      <c r="FGM116" s="48"/>
      <c r="FGN116" s="48"/>
      <c r="FGO116" s="48"/>
      <c r="FGP116" s="48"/>
      <c r="FGQ116" s="48"/>
      <c r="FGR116" s="48"/>
      <c r="FGS116" s="48"/>
      <c r="FGT116" s="48"/>
      <c r="FGU116" s="48"/>
      <c r="FGV116" s="48"/>
      <c r="FGW116" s="48"/>
      <c r="FGX116" s="48"/>
      <c r="FGY116" s="48"/>
      <c r="FGZ116" s="48"/>
      <c r="FHA116" s="48"/>
      <c r="FHB116" s="48"/>
      <c r="FHC116" s="48"/>
      <c r="FHD116" s="48"/>
      <c r="FHE116" s="48"/>
      <c r="FHF116" s="48"/>
      <c r="FHG116" s="48"/>
      <c r="FHH116" s="48"/>
      <c r="FHI116" s="48"/>
      <c r="FHJ116" s="48"/>
      <c r="FHK116" s="48"/>
      <c r="FHL116" s="48"/>
      <c r="FHM116" s="48"/>
      <c r="FHN116" s="48"/>
      <c r="FHO116" s="48"/>
      <c r="FHP116" s="48"/>
      <c r="FHQ116" s="48"/>
      <c r="FHR116" s="48"/>
      <c r="FHS116" s="48"/>
      <c r="FHT116" s="48"/>
      <c r="FHU116" s="48"/>
      <c r="FHV116" s="48"/>
      <c r="FHW116" s="48"/>
      <c r="FHX116" s="48"/>
      <c r="FHY116" s="48"/>
      <c r="FHZ116" s="48"/>
      <c r="FIA116" s="48"/>
      <c r="FIB116" s="48"/>
      <c r="FIC116" s="48"/>
      <c r="FID116" s="48"/>
      <c r="FIE116" s="48"/>
      <c r="FIF116" s="48"/>
      <c r="FIG116" s="48"/>
      <c r="FIH116" s="48"/>
      <c r="FII116" s="48"/>
      <c r="FIJ116" s="48"/>
      <c r="FIK116" s="48"/>
      <c r="FIL116" s="48"/>
      <c r="FIM116" s="48"/>
      <c r="FIN116" s="48"/>
      <c r="FIO116" s="48"/>
      <c r="FIP116" s="48"/>
      <c r="FIQ116" s="48"/>
      <c r="FIR116" s="48"/>
      <c r="FIS116" s="48"/>
      <c r="FIT116" s="48"/>
      <c r="FIU116" s="48"/>
      <c r="FIV116" s="48"/>
      <c r="FIW116" s="48"/>
      <c r="FIX116" s="48"/>
      <c r="FIY116" s="48"/>
      <c r="FIZ116" s="48"/>
      <c r="FJA116" s="48"/>
      <c r="FJB116" s="48"/>
      <c r="FJC116" s="48"/>
      <c r="FJD116" s="48"/>
      <c r="FJE116" s="48"/>
      <c r="FJF116" s="48"/>
      <c r="FJG116" s="48"/>
      <c r="FJH116" s="48"/>
      <c r="FJI116" s="48"/>
      <c r="FJJ116" s="48"/>
      <c r="FJK116" s="48"/>
      <c r="FJL116" s="48"/>
      <c r="FJM116" s="48"/>
      <c r="FJN116" s="48"/>
      <c r="FJO116" s="48"/>
      <c r="FJP116" s="48"/>
      <c r="FJQ116" s="48"/>
      <c r="FJR116" s="48"/>
      <c r="FJS116" s="48"/>
      <c r="FJT116" s="48"/>
      <c r="FJU116" s="48"/>
      <c r="FJV116" s="48"/>
      <c r="FJW116" s="48"/>
      <c r="FJX116" s="48"/>
      <c r="FJY116" s="48"/>
      <c r="FJZ116" s="48"/>
      <c r="FKA116" s="48"/>
      <c r="FKB116" s="48"/>
      <c r="FKC116" s="48"/>
      <c r="FKD116" s="48"/>
      <c r="FKE116" s="48"/>
      <c r="FKF116" s="48"/>
      <c r="FKG116" s="48"/>
      <c r="FKH116" s="48"/>
      <c r="FKI116" s="48"/>
      <c r="FKJ116" s="48"/>
      <c r="FKK116" s="48"/>
      <c r="FKL116" s="48"/>
      <c r="FKM116" s="48"/>
      <c r="FKN116" s="48"/>
      <c r="FKO116" s="48"/>
      <c r="FKP116" s="48"/>
      <c r="FKQ116" s="48"/>
      <c r="FKR116" s="48"/>
      <c r="FKS116" s="48"/>
      <c r="FKT116" s="48"/>
      <c r="FKU116" s="48"/>
      <c r="FKV116" s="48"/>
      <c r="FKW116" s="48"/>
      <c r="FKX116" s="48"/>
      <c r="FKY116" s="48"/>
      <c r="FKZ116" s="48"/>
      <c r="FLA116" s="48"/>
      <c r="FLB116" s="48"/>
      <c r="FLC116" s="48"/>
      <c r="FLD116" s="48"/>
      <c r="FLE116" s="48"/>
      <c r="FLF116" s="48"/>
      <c r="FLG116" s="48"/>
      <c r="FLH116" s="48"/>
      <c r="FLI116" s="48"/>
      <c r="FLJ116" s="48"/>
      <c r="FLK116" s="48"/>
      <c r="FLL116" s="48"/>
      <c r="FLM116" s="48"/>
      <c r="FLN116" s="48"/>
      <c r="FLO116" s="48"/>
      <c r="FLP116" s="48"/>
      <c r="FLQ116" s="48"/>
      <c r="FLR116" s="48"/>
      <c r="FLS116" s="48"/>
      <c r="FLT116" s="48"/>
      <c r="FLU116" s="48"/>
      <c r="FLV116" s="48"/>
      <c r="FLW116" s="48"/>
      <c r="FLX116" s="48"/>
      <c r="FLY116" s="48"/>
      <c r="FLZ116" s="48"/>
      <c r="FMA116" s="48"/>
      <c r="FMB116" s="48"/>
      <c r="FMC116" s="48"/>
      <c r="FMD116" s="48"/>
      <c r="FME116" s="48"/>
      <c r="FMF116" s="48"/>
      <c r="FMG116" s="48"/>
      <c r="FMH116" s="48"/>
      <c r="FMI116" s="48"/>
      <c r="FMJ116" s="48"/>
      <c r="FMK116" s="48"/>
      <c r="FML116" s="48"/>
      <c r="FMM116" s="48"/>
      <c r="FMN116" s="48"/>
      <c r="FMO116" s="48"/>
      <c r="FMP116" s="48"/>
      <c r="FMQ116" s="48"/>
      <c r="FMR116" s="48"/>
      <c r="FMS116" s="48"/>
      <c r="FMT116" s="48"/>
      <c r="FMU116" s="48"/>
      <c r="FMV116" s="48"/>
      <c r="FMW116" s="48"/>
      <c r="FMX116" s="48"/>
      <c r="FMY116" s="48"/>
      <c r="FMZ116" s="48"/>
      <c r="FNA116" s="48"/>
      <c r="FNB116" s="48"/>
      <c r="FNC116" s="48"/>
      <c r="FND116" s="48"/>
      <c r="FNE116" s="48"/>
      <c r="FNF116" s="48"/>
      <c r="FNG116" s="48"/>
      <c r="FNH116" s="48"/>
      <c r="FNI116" s="48"/>
      <c r="FNJ116" s="48"/>
      <c r="FNK116" s="48"/>
      <c r="FNL116" s="48"/>
      <c r="FNM116" s="48"/>
      <c r="FNN116" s="48"/>
      <c r="FNO116" s="48"/>
      <c r="FNP116" s="48"/>
      <c r="FNQ116" s="48"/>
      <c r="FNR116" s="48"/>
      <c r="FNS116" s="48"/>
      <c r="FNT116" s="48"/>
      <c r="FNU116" s="48"/>
      <c r="FNV116" s="48"/>
      <c r="FNW116" s="48"/>
      <c r="FNX116" s="48"/>
      <c r="FNY116" s="48"/>
      <c r="FNZ116" s="48"/>
      <c r="FOA116" s="48"/>
      <c r="FOB116" s="48"/>
      <c r="FOC116" s="48"/>
      <c r="FOD116" s="48"/>
      <c r="FOE116" s="48"/>
      <c r="FOF116" s="48"/>
      <c r="FOG116" s="48"/>
      <c r="FOH116" s="48"/>
      <c r="FOI116" s="48"/>
      <c r="FOJ116" s="48"/>
      <c r="FOK116" s="48"/>
      <c r="FOL116" s="48"/>
      <c r="FOM116" s="48"/>
      <c r="FON116" s="48"/>
      <c r="FOO116" s="48"/>
      <c r="FOP116" s="48"/>
      <c r="FOQ116" s="48"/>
      <c r="FOR116" s="48"/>
      <c r="FOS116" s="48"/>
      <c r="FOT116" s="48"/>
      <c r="FOU116" s="48"/>
      <c r="FOV116" s="48"/>
      <c r="FOW116" s="48"/>
      <c r="FOX116" s="48"/>
      <c r="FOY116" s="48"/>
      <c r="FOZ116" s="48"/>
      <c r="FPA116" s="48"/>
      <c r="FPB116" s="48"/>
      <c r="FPC116" s="48"/>
      <c r="FPD116" s="48"/>
      <c r="FPE116" s="48"/>
      <c r="FPF116" s="48"/>
      <c r="FPG116" s="48"/>
      <c r="FPH116" s="48"/>
      <c r="FPI116" s="48"/>
      <c r="FPJ116" s="48"/>
      <c r="FPK116" s="48"/>
      <c r="FPL116" s="48"/>
      <c r="FPM116" s="48"/>
      <c r="FPN116" s="48"/>
      <c r="FPO116" s="48"/>
      <c r="FPP116" s="48"/>
      <c r="FPQ116" s="48"/>
      <c r="FPR116" s="48"/>
      <c r="FPS116" s="48"/>
      <c r="FPT116" s="48"/>
      <c r="FPU116" s="48"/>
      <c r="FPV116" s="48"/>
      <c r="FPW116" s="48"/>
      <c r="FPX116" s="48"/>
      <c r="FPY116" s="48"/>
      <c r="FPZ116" s="48"/>
      <c r="FQA116" s="48"/>
      <c r="FQB116" s="48"/>
      <c r="FQC116" s="48"/>
      <c r="FQD116" s="48"/>
      <c r="FQE116" s="48"/>
      <c r="FQF116" s="48"/>
      <c r="FQG116" s="48"/>
      <c r="FQH116" s="48"/>
      <c r="FQI116" s="48"/>
      <c r="FQJ116" s="48"/>
      <c r="FQK116" s="48"/>
      <c r="FQL116" s="48"/>
      <c r="FQM116" s="48"/>
      <c r="FQN116" s="48"/>
      <c r="FQO116" s="48"/>
      <c r="FQP116" s="48"/>
      <c r="FQQ116" s="48"/>
      <c r="FQR116" s="48"/>
      <c r="FQS116" s="48"/>
      <c r="FQT116" s="48"/>
      <c r="FQU116" s="48"/>
      <c r="FQV116" s="48"/>
      <c r="FQW116" s="48"/>
      <c r="FQX116" s="48"/>
      <c r="FQY116" s="48"/>
      <c r="FQZ116" s="48"/>
      <c r="FRA116" s="48"/>
      <c r="FRB116" s="48"/>
      <c r="FRC116" s="48"/>
      <c r="FRD116" s="48"/>
      <c r="FRE116" s="48"/>
      <c r="FRF116" s="48"/>
      <c r="FRG116" s="48"/>
      <c r="FRH116" s="48"/>
      <c r="FRI116" s="48"/>
      <c r="FRJ116" s="48"/>
      <c r="FRK116" s="48"/>
      <c r="FRL116" s="48"/>
      <c r="FRM116" s="48"/>
      <c r="FRN116" s="48"/>
      <c r="FRO116" s="48"/>
      <c r="FRP116" s="48"/>
      <c r="FRQ116" s="48"/>
      <c r="FRR116" s="48"/>
      <c r="FRS116" s="48"/>
      <c r="FRT116" s="48"/>
      <c r="FRU116" s="48"/>
      <c r="FRV116" s="48"/>
      <c r="FRW116" s="48"/>
      <c r="FRX116" s="48"/>
      <c r="FRY116" s="48"/>
      <c r="FRZ116" s="48"/>
      <c r="FSA116" s="48"/>
      <c r="FSB116" s="48"/>
      <c r="FSC116" s="48"/>
      <c r="FSD116" s="48"/>
      <c r="FSE116" s="48"/>
      <c r="FSF116" s="48"/>
      <c r="FSG116" s="48"/>
      <c r="FSH116" s="48"/>
      <c r="FSI116" s="48"/>
      <c r="FSJ116" s="48"/>
      <c r="FSK116" s="48"/>
      <c r="FSL116" s="48"/>
      <c r="FSM116" s="48"/>
      <c r="FSN116" s="48"/>
      <c r="FSO116" s="48"/>
      <c r="FSP116" s="48"/>
      <c r="FSQ116" s="48"/>
      <c r="FSR116" s="48"/>
      <c r="FSS116" s="48"/>
      <c r="FST116" s="48"/>
      <c r="FSU116" s="48"/>
      <c r="FSV116" s="48"/>
      <c r="FSW116" s="48"/>
      <c r="FSX116" s="48"/>
      <c r="FSY116" s="48"/>
      <c r="FSZ116" s="48"/>
      <c r="FTA116" s="48"/>
      <c r="FTB116" s="48"/>
      <c r="FTC116" s="48"/>
      <c r="FTD116" s="48"/>
      <c r="FTE116" s="48"/>
      <c r="FTF116" s="48"/>
      <c r="FTG116" s="48"/>
      <c r="FTH116" s="48"/>
      <c r="FTI116" s="48"/>
      <c r="FTJ116" s="48"/>
      <c r="FTK116" s="48"/>
      <c r="FTL116" s="48"/>
      <c r="FTM116" s="48"/>
      <c r="FTN116" s="48"/>
      <c r="FTO116" s="48"/>
      <c r="FTP116" s="48"/>
      <c r="FTQ116" s="48"/>
      <c r="FTR116" s="48"/>
      <c r="FTS116" s="48"/>
      <c r="FTT116" s="48"/>
      <c r="FTU116" s="48"/>
      <c r="FTV116" s="48"/>
      <c r="FTW116" s="48"/>
      <c r="FTX116" s="48"/>
      <c r="FTY116" s="48"/>
      <c r="FTZ116" s="48"/>
      <c r="FUA116" s="48"/>
      <c r="FUB116" s="48"/>
      <c r="FUC116" s="48"/>
      <c r="FUD116" s="48"/>
      <c r="FUE116" s="48"/>
      <c r="FUF116" s="48"/>
      <c r="FUG116" s="48"/>
      <c r="FUH116" s="48"/>
      <c r="FUI116" s="48"/>
      <c r="FUJ116" s="48"/>
      <c r="FUK116" s="48"/>
      <c r="FUL116" s="48"/>
      <c r="FUM116" s="48"/>
      <c r="FUN116" s="48"/>
      <c r="FUO116" s="48"/>
      <c r="FUP116" s="48"/>
      <c r="FUQ116" s="48"/>
      <c r="FUR116" s="48"/>
      <c r="FUS116" s="48"/>
      <c r="FUT116" s="48"/>
      <c r="FUU116" s="48"/>
      <c r="FUV116" s="48"/>
      <c r="FUW116" s="48"/>
      <c r="FUX116" s="48"/>
      <c r="FUY116" s="48"/>
      <c r="FUZ116" s="48"/>
      <c r="FVA116" s="48"/>
      <c r="FVB116" s="48"/>
      <c r="FVC116" s="48"/>
      <c r="FVD116" s="48"/>
      <c r="FVE116" s="48"/>
      <c r="FVF116" s="48"/>
      <c r="FVG116" s="48"/>
      <c r="FVH116" s="48"/>
      <c r="FVI116" s="48"/>
      <c r="FVJ116" s="48"/>
      <c r="FVK116" s="48"/>
      <c r="FVL116" s="48"/>
      <c r="FVM116" s="48"/>
      <c r="FVN116" s="48"/>
      <c r="FVO116" s="48"/>
      <c r="FVP116" s="48"/>
      <c r="FVQ116" s="48"/>
      <c r="FVR116" s="48"/>
      <c r="FVS116" s="48"/>
      <c r="FVT116" s="48"/>
      <c r="FVU116" s="48"/>
      <c r="FVV116" s="48"/>
      <c r="FVW116" s="48"/>
      <c r="FVX116" s="48"/>
      <c r="FVY116" s="48"/>
      <c r="FVZ116" s="48"/>
      <c r="FWA116" s="48"/>
      <c r="FWB116" s="48"/>
      <c r="FWC116" s="48"/>
      <c r="FWD116" s="48"/>
      <c r="FWE116" s="48"/>
      <c r="FWF116" s="48"/>
      <c r="FWG116" s="48"/>
      <c r="FWH116" s="48"/>
      <c r="FWI116" s="48"/>
      <c r="FWJ116" s="48"/>
      <c r="FWK116" s="48"/>
      <c r="FWL116" s="48"/>
      <c r="FWM116" s="48"/>
      <c r="FWN116" s="48"/>
      <c r="FWO116" s="48"/>
      <c r="FWP116" s="48"/>
      <c r="FWQ116" s="48"/>
      <c r="FWR116" s="48"/>
      <c r="FWS116" s="48"/>
      <c r="FWT116" s="48"/>
      <c r="FWU116" s="48"/>
      <c r="FWV116" s="48"/>
      <c r="FWW116" s="48"/>
      <c r="FWX116" s="48"/>
      <c r="FWY116" s="48"/>
      <c r="FWZ116" s="48"/>
      <c r="FXA116" s="48"/>
      <c r="FXB116" s="48"/>
      <c r="FXC116" s="48"/>
      <c r="FXD116" s="48"/>
      <c r="FXE116" s="48"/>
      <c r="FXF116" s="48"/>
      <c r="FXG116" s="48"/>
      <c r="FXH116" s="48"/>
      <c r="FXI116" s="48"/>
      <c r="FXJ116" s="48"/>
      <c r="FXK116" s="48"/>
      <c r="FXL116" s="48"/>
      <c r="FXM116" s="48"/>
      <c r="FXN116" s="48"/>
      <c r="FXO116" s="48"/>
      <c r="FXP116" s="48"/>
      <c r="FXQ116" s="48"/>
      <c r="FXR116" s="48"/>
      <c r="FXS116" s="48"/>
      <c r="FXT116" s="48"/>
      <c r="FXU116" s="48"/>
      <c r="FXV116" s="48"/>
      <c r="FXW116" s="48"/>
      <c r="FXX116" s="48"/>
      <c r="FXY116" s="48"/>
      <c r="FXZ116" s="48"/>
      <c r="FYA116" s="48"/>
      <c r="FYB116" s="48"/>
      <c r="FYC116" s="48"/>
      <c r="FYD116" s="48"/>
      <c r="FYE116" s="48"/>
      <c r="FYF116" s="48"/>
      <c r="FYG116" s="48"/>
      <c r="FYH116" s="48"/>
      <c r="FYI116" s="48"/>
      <c r="FYJ116" s="48"/>
      <c r="FYK116" s="48"/>
      <c r="FYL116" s="48"/>
      <c r="FYM116" s="48"/>
      <c r="FYN116" s="48"/>
      <c r="FYO116" s="48"/>
      <c r="FYP116" s="48"/>
      <c r="FYQ116" s="48"/>
      <c r="FYR116" s="48"/>
      <c r="FYS116" s="48"/>
      <c r="FYT116" s="48"/>
      <c r="FYU116" s="48"/>
      <c r="FYV116" s="48"/>
      <c r="FYW116" s="48"/>
      <c r="FYX116" s="48"/>
      <c r="FYY116" s="48"/>
      <c r="FYZ116" s="48"/>
      <c r="FZA116" s="48"/>
      <c r="FZB116" s="48"/>
      <c r="FZC116" s="48"/>
      <c r="FZD116" s="48"/>
      <c r="FZE116" s="48"/>
      <c r="FZF116" s="48"/>
      <c r="FZG116" s="48"/>
      <c r="FZH116" s="48"/>
      <c r="FZI116" s="48"/>
      <c r="FZJ116" s="48"/>
      <c r="FZK116" s="48"/>
      <c r="FZL116" s="48"/>
      <c r="FZM116" s="48"/>
      <c r="FZN116" s="48"/>
      <c r="FZO116" s="48"/>
      <c r="FZP116" s="48"/>
      <c r="FZQ116" s="48"/>
      <c r="FZR116" s="48"/>
      <c r="FZS116" s="48"/>
      <c r="FZT116" s="48"/>
      <c r="FZU116" s="48"/>
      <c r="FZV116" s="48"/>
      <c r="FZW116" s="48"/>
      <c r="FZX116" s="48"/>
      <c r="FZY116" s="48"/>
      <c r="FZZ116" s="48"/>
      <c r="GAA116" s="48"/>
      <c r="GAB116" s="48"/>
      <c r="GAC116" s="48"/>
      <c r="GAD116" s="48"/>
      <c r="GAE116" s="48"/>
      <c r="GAF116" s="48"/>
      <c r="GAG116" s="48"/>
      <c r="GAH116" s="48"/>
      <c r="GAI116" s="48"/>
      <c r="GAJ116" s="48"/>
      <c r="GAK116" s="48"/>
      <c r="GAL116" s="48"/>
      <c r="GAM116" s="48"/>
      <c r="GAN116" s="48"/>
      <c r="GAO116" s="48"/>
      <c r="GAP116" s="48"/>
      <c r="GAQ116" s="48"/>
      <c r="GAR116" s="48"/>
      <c r="GAS116" s="48"/>
      <c r="GAT116" s="48"/>
      <c r="GAU116" s="48"/>
      <c r="GAV116" s="48"/>
      <c r="GAW116" s="48"/>
      <c r="GAX116" s="48"/>
      <c r="GAY116" s="48"/>
      <c r="GAZ116" s="48"/>
      <c r="GBA116" s="48"/>
      <c r="GBB116" s="48"/>
      <c r="GBC116" s="48"/>
      <c r="GBD116" s="48"/>
      <c r="GBE116" s="48"/>
      <c r="GBF116" s="48"/>
      <c r="GBG116" s="48"/>
      <c r="GBH116" s="48"/>
      <c r="GBI116" s="48"/>
      <c r="GBJ116" s="48"/>
      <c r="GBK116" s="48"/>
      <c r="GBL116" s="48"/>
      <c r="GBM116" s="48"/>
      <c r="GBN116" s="48"/>
      <c r="GBO116" s="48"/>
      <c r="GBP116" s="48"/>
      <c r="GBQ116" s="48"/>
      <c r="GBR116" s="48"/>
      <c r="GBS116" s="48"/>
      <c r="GBT116" s="48"/>
      <c r="GBU116" s="48"/>
      <c r="GBV116" s="48"/>
      <c r="GBW116" s="48"/>
      <c r="GBX116" s="48"/>
      <c r="GBY116" s="48"/>
      <c r="GBZ116" s="48"/>
      <c r="GCA116" s="48"/>
      <c r="GCB116" s="48"/>
      <c r="GCC116" s="48"/>
      <c r="GCD116" s="48"/>
      <c r="GCE116" s="48"/>
      <c r="GCF116" s="48"/>
      <c r="GCG116" s="48"/>
      <c r="GCH116" s="48"/>
      <c r="GCI116" s="48"/>
      <c r="GCJ116" s="48"/>
      <c r="GCK116" s="48"/>
      <c r="GCL116" s="48"/>
      <c r="GCM116" s="48"/>
      <c r="GCN116" s="48"/>
      <c r="GCO116" s="48"/>
      <c r="GCP116" s="48"/>
      <c r="GCQ116" s="48"/>
      <c r="GCR116" s="48"/>
      <c r="GCS116" s="48"/>
      <c r="GCT116" s="48"/>
      <c r="GCU116" s="48"/>
      <c r="GCV116" s="48"/>
      <c r="GCW116" s="48"/>
      <c r="GCX116" s="48"/>
      <c r="GCY116" s="48"/>
      <c r="GCZ116" s="48"/>
      <c r="GDA116" s="48"/>
      <c r="GDB116" s="48"/>
      <c r="GDC116" s="48"/>
      <c r="GDD116" s="48"/>
      <c r="GDE116" s="48"/>
      <c r="GDF116" s="48"/>
      <c r="GDG116" s="48"/>
      <c r="GDH116" s="48"/>
      <c r="GDI116" s="48"/>
      <c r="GDJ116" s="48"/>
      <c r="GDK116" s="48"/>
      <c r="GDL116" s="48"/>
      <c r="GDM116" s="48"/>
      <c r="GDN116" s="48"/>
      <c r="GDO116" s="48"/>
      <c r="GDP116" s="48"/>
      <c r="GDQ116" s="48"/>
      <c r="GDR116" s="48"/>
      <c r="GDS116" s="48"/>
      <c r="GDT116" s="48"/>
      <c r="GDU116" s="48"/>
      <c r="GDV116" s="48"/>
      <c r="GDW116" s="48"/>
      <c r="GDX116" s="48"/>
      <c r="GDY116" s="48"/>
      <c r="GDZ116" s="48"/>
      <c r="GEA116" s="48"/>
      <c r="GEB116" s="48"/>
      <c r="GEC116" s="48"/>
      <c r="GED116" s="48"/>
      <c r="GEE116" s="48"/>
      <c r="GEF116" s="48"/>
      <c r="GEG116" s="48"/>
      <c r="GEH116" s="48"/>
      <c r="GEI116" s="48"/>
      <c r="GEJ116" s="48"/>
      <c r="GEK116" s="48"/>
      <c r="GEL116" s="48"/>
      <c r="GEM116" s="48"/>
      <c r="GEN116" s="48"/>
      <c r="GEO116" s="48"/>
      <c r="GEP116" s="48"/>
      <c r="GEQ116" s="48"/>
      <c r="GER116" s="48"/>
      <c r="GES116" s="48"/>
      <c r="GET116" s="48"/>
      <c r="GEU116" s="48"/>
      <c r="GEV116" s="48"/>
      <c r="GEW116" s="48"/>
      <c r="GEX116" s="48"/>
      <c r="GEY116" s="48"/>
      <c r="GEZ116" s="48"/>
      <c r="GFA116" s="48"/>
      <c r="GFB116" s="48"/>
      <c r="GFC116" s="48"/>
      <c r="GFD116" s="48"/>
      <c r="GFE116" s="48"/>
      <c r="GFF116" s="48"/>
      <c r="GFG116" s="48"/>
      <c r="GFH116" s="48"/>
      <c r="GFI116" s="48"/>
      <c r="GFJ116" s="48"/>
      <c r="GFK116" s="48"/>
      <c r="GFL116" s="48"/>
      <c r="GFM116" s="48"/>
      <c r="GFN116" s="48"/>
      <c r="GFO116" s="48"/>
      <c r="GFP116" s="48"/>
      <c r="GFQ116" s="48"/>
      <c r="GFR116" s="48"/>
      <c r="GFS116" s="48"/>
      <c r="GFT116" s="48"/>
      <c r="GFU116" s="48"/>
      <c r="GFV116" s="48"/>
      <c r="GFW116" s="48"/>
      <c r="GFX116" s="48"/>
      <c r="GFY116" s="48"/>
      <c r="GFZ116" s="48"/>
      <c r="GGA116" s="48"/>
      <c r="GGB116" s="48"/>
      <c r="GGC116" s="48"/>
      <c r="GGD116" s="48"/>
      <c r="GGE116" s="48"/>
      <c r="GGF116" s="48"/>
      <c r="GGG116" s="48"/>
      <c r="GGH116" s="48"/>
      <c r="GGI116" s="48"/>
      <c r="GGJ116" s="48"/>
      <c r="GGK116" s="48"/>
      <c r="GGL116" s="48"/>
      <c r="GGM116" s="48"/>
      <c r="GGN116" s="48"/>
      <c r="GGO116" s="48"/>
      <c r="GGP116" s="48"/>
      <c r="GGQ116" s="48"/>
      <c r="GGR116" s="48"/>
      <c r="GGS116" s="48"/>
      <c r="GGT116" s="48"/>
      <c r="GGU116" s="48"/>
      <c r="GGV116" s="48"/>
      <c r="GGW116" s="48"/>
      <c r="GGX116" s="48"/>
      <c r="GGY116" s="48"/>
      <c r="GGZ116" s="48"/>
      <c r="GHA116" s="48"/>
      <c r="GHB116" s="48"/>
      <c r="GHC116" s="48"/>
      <c r="GHD116" s="48"/>
      <c r="GHE116" s="48"/>
      <c r="GHF116" s="48"/>
      <c r="GHG116" s="48"/>
      <c r="GHH116" s="48"/>
      <c r="GHI116" s="48"/>
      <c r="GHJ116" s="48"/>
      <c r="GHK116" s="48"/>
      <c r="GHL116" s="48"/>
      <c r="GHM116" s="48"/>
      <c r="GHN116" s="48"/>
      <c r="GHO116" s="48"/>
      <c r="GHP116" s="48"/>
      <c r="GHQ116" s="48"/>
      <c r="GHR116" s="48"/>
      <c r="GHS116" s="48"/>
      <c r="GHT116" s="48"/>
      <c r="GHU116" s="48"/>
      <c r="GHV116" s="48"/>
      <c r="GHW116" s="48"/>
      <c r="GHX116" s="48"/>
      <c r="GHY116" s="48"/>
      <c r="GHZ116" s="48"/>
      <c r="GIA116" s="48"/>
      <c r="GIB116" s="48"/>
      <c r="GIC116" s="48"/>
      <c r="GID116" s="48"/>
      <c r="GIE116" s="48"/>
      <c r="GIF116" s="48"/>
      <c r="GIG116" s="48"/>
      <c r="GIH116" s="48"/>
      <c r="GII116" s="48"/>
      <c r="GIJ116" s="48"/>
      <c r="GIK116" s="48"/>
      <c r="GIL116" s="48"/>
      <c r="GIM116" s="48"/>
      <c r="GIN116" s="48"/>
      <c r="GIO116" s="48"/>
      <c r="GIP116" s="48"/>
      <c r="GIQ116" s="48"/>
      <c r="GIR116" s="48"/>
      <c r="GIS116" s="48"/>
      <c r="GIT116" s="48"/>
      <c r="GIU116" s="48"/>
      <c r="GIV116" s="48"/>
      <c r="GIW116" s="48"/>
      <c r="GIX116" s="48"/>
      <c r="GIY116" s="48"/>
      <c r="GIZ116" s="48"/>
      <c r="GJA116" s="48"/>
      <c r="GJB116" s="48"/>
      <c r="GJC116" s="48"/>
      <c r="GJD116" s="48"/>
      <c r="GJE116" s="48"/>
      <c r="GJF116" s="48"/>
      <c r="GJG116" s="48"/>
      <c r="GJH116" s="48"/>
      <c r="GJI116" s="48"/>
      <c r="GJJ116" s="48"/>
      <c r="GJK116" s="48"/>
      <c r="GJL116" s="48"/>
      <c r="GJM116" s="48"/>
      <c r="GJN116" s="48"/>
      <c r="GJO116" s="48"/>
      <c r="GJP116" s="48"/>
      <c r="GJQ116" s="48"/>
      <c r="GJR116" s="48"/>
      <c r="GJS116" s="48"/>
      <c r="GJT116" s="48"/>
      <c r="GJU116" s="48"/>
      <c r="GJV116" s="48"/>
      <c r="GJW116" s="48"/>
      <c r="GJX116" s="48"/>
      <c r="GJY116" s="48"/>
      <c r="GJZ116" s="48"/>
      <c r="GKA116" s="48"/>
      <c r="GKB116" s="48"/>
      <c r="GKC116" s="48"/>
      <c r="GKD116" s="48"/>
      <c r="GKE116" s="48"/>
      <c r="GKF116" s="48"/>
      <c r="GKG116" s="48"/>
      <c r="GKH116" s="48"/>
      <c r="GKI116" s="48"/>
      <c r="GKJ116" s="48"/>
      <c r="GKK116" s="48"/>
      <c r="GKL116" s="48"/>
      <c r="GKM116" s="48"/>
      <c r="GKN116" s="48"/>
      <c r="GKO116" s="48"/>
      <c r="GKP116" s="48"/>
      <c r="GKQ116" s="48"/>
      <c r="GKR116" s="48"/>
      <c r="GKS116" s="48"/>
      <c r="GKT116" s="48"/>
      <c r="GKU116" s="48"/>
      <c r="GKV116" s="48"/>
      <c r="GKW116" s="48"/>
      <c r="GKX116" s="48"/>
      <c r="GKY116" s="48"/>
      <c r="GKZ116" s="48"/>
      <c r="GLA116" s="48"/>
      <c r="GLB116" s="48"/>
      <c r="GLC116" s="48"/>
      <c r="GLD116" s="48"/>
      <c r="GLE116" s="48"/>
      <c r="GLF116" s="48"/>
      <c r="GLG116" s="48"/>
      <c r="GLH116" s="48"/>
      <c r="GLI116" s="48"/>
      <c r="GLJ116" s="48"/>
      <c r="GLK116" s="48"/>
      <c r="GLL116" s="48"/>
      <c r="GLM116" s="48"/>
      <c r="GLN116" s="48"/>
      <c r="GLO116" s="48"/>
      <c r="GLP116" s="48"/>
      <c r="GLQ116" s="48"/>
      <c r="GLR116" s="48"/>
      <c r="GLS116" s="48"/>
      <c r="GLT116" s="48"/>
      <c r="GLU116" s="48"/>
      <c r="GLV116" s="48"/>
      <c r="GLW116" s="48"/>
      <c r="GLX116" s="48"/>
      <c r="GLY116" s="48"/>
      <c r="GLZ116" s="48"/>
      <c r="GMA116" s="48"/>
      <c r="GMB116" s="48"/>
      <c r="GMC116" s="48"/>
      <c r="GMD116" s="48"/>
      <c r="GME116" s="48"/>
      <c r="GMF116" s="48"/>
      <c r="GMG116" s="48"/>
      <c r="GMH116" s="48"/>
      <c r="GMI116" s="48"/>
      <c r="GMJ116" s="48"/>
      <c r="GMK116" s="48"/>
      <c r="GML116" s="48"/>
      <c r="GMM116" s="48"/>
      <c r="GMN116" s="48"/>
      <c r="GMO116" s="48"/>
      <c r="GMP116" s="48"/>
      <c r="GMQ116" s="48"/>
      <c r="GMR116" s="48"/>
      <c r="GMS116" s="48"/>
      <c r="GMT116" s="48"/>
      <c r="GMU116" s="48"/>
      <c r="GMV116" s="48"/>
      <c r="GMW116" s="48"/>
      <c r="GMX116" s="48"/>
      <c r="GMY116" s="48"/>
      <c r="GMZ116" s="48"/>
      <c r="GNA116" s="48"/>
      <c r="GNB116" s="48"/>
      <c r="GNC116" s="48"/>
      <c r="GND116" s="48"/>
      <c r="GNE116" s="48"/>
      <c r="GNF116" s="48"/>
      <c r="GNG116" s="48"/>
      <c r="GNH116" s="48"/>
      <c r="GNI116" s="48"/>
      <c r="GNJ116" s="48"/>
      <c r="GNK116" s="48"/>
      <c r="GNL116" s="48"/>
      <c r="GNM116" s="48"/>
      <c r="GNN116" s="48"/>
      <c r="GNO116" s="48"/>
      <c r="GNP116" s="48"/>
      <c r="GNQ116" s="48"/>
      <c r="GNR116" s="48"/>
      <c r="GNS116" s="48"/>
      <c r="GNT116" s="48"/>
      <c r="GNU116" s="48"/>
      <c r="GNV116" s="48"/>
      <c r="GNW116" s="48"/>
      <c r="GNX116" s="48"/>
      <c r="GNY116" s="48"/>
      <c r="GNZ116" s="48"/>
      <c r="GOA116" s="48"/>
      <c r="GOB116" s="48"/>
      <c r="GOC116" s="48"/>
      <c r="GOD116" s="48"/>
      <c r="GOE116" s="48"/>
      <c r="GOF116" s="48"/>
      <c r="GOG116" s="48"/>
      <c r="GOH116" s="48"/>
      <c r="GOI116" s="48"/>
      <c r="GOJ116" s="48"/>
      <c r="GOK116" s="48"/>
      <c r="GOL116" s="48"/>
      <c r="GOM116" s="48"/>
      <c r="GON116" s="48"/>
      <c r="GOO116" s="48"/>
      <c r="GOP116" s="48"/>
      <c r="GOQ116" s="48"/>
      <c r="GOR116" s="48"/>
      <c r="GOS116" s="48"/>
      <c r="GOT116" s="48"/>
      <c r="GOU116" s="48"/>
      <c r="GOV116" s="48"/>
      <c r="GOW116" s="48"/>
      <c r="GOX116" s="48"/>
      <c r="GOY116" s="48"/>
      <c r="GOZ116" s="48"/>
      <c r="GPA116" s="48"/>
      <c r="GPB116" s="48"/>
      <c r="GPC116" s="48"/>
      <c r="GPD116" s="48"/>
      <c r="GPE116" s="48"/>
      <c r="GPF116" s="48"/>
      <c r="GPG116" s="48"/>
      <c r="GPH116" s="48"/>
      <c r="GPI116" s="48"/>
      <c r="GPJ116" s="48"/>
      <c r="GPK116" s="48"/>
      <c r="GPL116" s="48"/>
      <c r="GPM116" s="48"/>
      <c r="GPN116" s="48"/>
      <c r="GPO116" s="48"/>
      <c r="GPP116" s="48"/>
      <c r="GPQ116" s="48"/>
      <c r="GPR116" s="48"/>
      <c r="GPS116" s="48"/>
      <c r="GPT116" s="48"/>
      <c r="GPU116" s="48"/>
      <c r="GPV116" s="48"/>
      <c r="GPW116" s="48"/>
      <c r="GPX116" s="48"/>
      <c r="GPY116" s="48"/>
      <c r="GPZ116" s="48"/>
      <c r="GQA116" s="48"/>
      <c r="GQB116" s="48"/>
      <c r="GQC116" s="48"/>
      <c r="GQD116" s="48"/>
      <c r="GQE116" s="48"/>
      <c r="GQF116" s="48"/>
      <c r="GQG116" s="48"/>
      <c r="GQH116" s="48"/>
      <c r="GQI116" s="48"/>
      <c r="GQJ116" s="48"/>
      <c r="GQK116" s="48"/>
      <c r="GQL116" s="48"/>
      <c r="GQM116" s="48"/>
      <c r="GQN116" s="48"/>
      <c r="GQO116" s="48"/>
      <c r="GQP116" s="48"/>
      <c r="GQQ116" s="48"/>
      <c r="GQR116" s="48"/>
      <c r="GQS116" s="48"/>
      <c r="GQT116" s="48"/>
      <c r="GQU116" s="48"/>
      <c r="GQV116" s="48"/>
      <c r="GQW116" s="48"/>
      <c r="GQX116" s="48"/>
      <c r="GQY116" s="48"/>
      <c r="GQZ116" s="48"/>
      <c r="GRA116" s="48"/>
      <c r="GRB116" s="48"/>
      <c r="GRC116" s="48"/>
      <c r="GRD116" s="48"/>
      <c r="GRE116" s="48"/>
      <c r="GRF116" s="48"/>
      <c r="GRG116" s="48"/>
      <c r="GRH116" s="48"/>
      <c r="GRI116" s="48"/>
      <c r="GRJ116" s="48"/>
      <c r="GRK116" s="48"/>
      <c r="GRL116" s="48"/>
      <c r="GRM116" s="48"/>
      <c r="GRN116" s="48"/>
      <c r="GRO116" s="48"/>
      <c r="GRP116" s="48"/>
      <c r="GRQ116" s="48"/>
      <c r="GRR116" s="48"/>
      <c r="GRS116" s="48"/>
      <c r="GRT116" s="48"/>
      <c r="GRU116" s="48"/>
      <c r="GRV116" s="48"/>
      <c r="GRW116" s="48"/>
      <c r="GRX116" s="48"/>
      <c r="GRY116" s="48"/>
      <c r="GRZ116" s="48"/>
      <c r="GSA116" s="48"/>
      <c r="GSB116" s="48"/>
      <c r="GSC116" s="48"/>
      <c r="GSD116" s="48"/>
      <c r="GSE116" s="48"/>
      <c r="GSF116" s="48"/>
      <c r="GSG116" s="48"/>
      <c r="GSH116" s="48"/>
      <c r="GSI116" s="48"/>
      <c r="GSJ116" s="48"/>
      <c r="GSK116" s="48"/>
      <c r="GSL116" s="48"/>
      <c r="GSM116" s="48"/>
      <c r="GSN116" s="48"/>
      <c r="GSO116" s="48"/>
      <c r="GSP116" s="48"/>
      <c r="GSQ116" s="48"/>
      <c r="GSR116" s="48"/>
      <c r="GSS116" s="48"/>
      <c r="GST116" s="48"/>
      <c r="GSU116" s="48"/>
      <c r="GSV116" s="48"/>
      <c r="GSW116" s="48"/>
      <c r="GSX116" s="48"/>
      <c r="GSY116" s="48"/>
      <c r="GSZ116" s="48"/>
      <c r="GTA116" s="48"/>
      <c r="GTB116" s="48"/>
      <c r="GTC116" s="48"/>
      <c r="GTD116" s="48"/>
      <c r="GTE116" s="48"/>
      <c r="GTF116" s="48"/>
      <c r="GTG116" s="48"/>
      <c r="GTH116" s="48"/>
      <c r="GTI116" s="48"/>
      <c r="GTJ116" s="48"/>
      <c r="GTK116" s="48"/>
      <c r="GTL116" s="48"/>
      <c r="GTM116" s="48"/>
      <c r="GTN116" s="48"/>
      <c r="GTO116" s="48"/>
      <c r="GTP116" s="48"/>
      <c r="GTQ116" s="48"/>
      <c r="GTR116" s="48"/>
      <c r="GTS116" s="48"/>
      <c r="GTT116" s="48"/>
      <c r="GTU116" s="48"/>
      <c r="GTV116" s="48"/>
      <c r="GTW116" s="48"/>
      <c r="GTX116" s="48"/>
      <c r="GTY116" s="48"/>
      <c r="GTZ116" s="48"/>
      <c r="GUA116" s="48"/>
      <c r="GUB116" s="48"/>
      <c r="GUC116" s="48"/>
      <c r="GUD116" s="48"/>
      <c r="GUE116" s="48"/>
      <c r="GUF116" s="48"/>
      <c r="GUG116" s="48"/>
      <c r="GUH116" s="48"/>
      <c r="GUI116" s="48"/>
      <c r="GUJ116" s="48"/>
      <c r="GUK116" s="48"/>
      <c r="GUL116" s="48"/>
      <c r="GUM116" s="48"/>
      <c r="GUN116" s="48"/>
      <c r="GUO116" s="48"/>
      <c r="GUP116" s="48"/>
      <c r="GUQ116" s="48"/>
      <c r="GUR116" s="48"/>
      <c r="GUS116" s="48"/>
      <c r="GUT116" s="48"/>
      <c r="GUU116" s="48"/>
      <c r="GUV116" s="48"/>
      <c r="GUW116" s="48"/>
      <c r="GUX116" s="48"/>
      <c r="GUY116" s="48"/>
      <c r="GUZ116" s="48"/>
      <c r="GVA116" s="48"/>
      <c r="GVB116" s="48"/>
      <c r="GVC116" s="48"/>
      <c r="GVD116" s="48"/>
      <c r="GVE116" s="48"/>
      <c r="GVF116" s="48"/>
      <c r="GVG116" s="48"/>
      <c r="GVH116" s="48"/>
      <c r="GVI116" s="48"/>
      <c r="GVJ116" s="48"/>
      <c r="GVK116" s="48"/>
      <c r="GVL116" s="48"/>
      <c r="GVM116" s="48"/>
      <c r="GVN116" s="48"/>
      <c r="GVO116" s="48"/>
      <c r="GVP116" s="48"/>
      <c r="GVQ116" s="48"/>
      <c r="GVR116" s="48"/>
      <c r="GVS116" s="48"/>
      <c r="GVT116" s="48"/>
      <c r="GVU116" s="48"/>
      <c r="GVV116" s="48"/>
      <c r="GVW116" s="48"/>
      <c r="GVX116" s="48"/>
      <c r="GVY116" s="48"/>
      <c r="GVZ116" s="48"/>
      <c r="GWA116" s="48"/>
      <c r="GWB116" s="48"/>
      <c r="GWC116" s="48"/>
      <c r="GWD116" s="48"/>
      <c r="GWE116" s="48"/>
      <c r="GWF116" s="48"/>
      <c r="GWG116" s="48"/>
      <c r="GWH116" s="48"/>
      <c r="GWI116" s="48"/>
      <c r="GWJ116" s="48"/>
      <c r="GWK116" s="48"/>
      <c r="GWL116" s="48"/>
      <c r="GWM116" s="48"/>
      <c r="GWN116" s="48"/>
      <c r="GWO116" s="48"/>
      <c r="GWP116" s="48"/>
      <c r="GWQ116" s="48"/>
      <c r="GWR116" s="48"/>
      <c r="GWS116" s="48"/>
      <c r="GWT116" s="48"/>
      <c r="GWU116" s="48"/>
      <c r="GWV116" s="48"/>
      <c r="GWW116" s="48"/>
      <c r="GWX116" s="48"/>
      <c r="GWY116" s="48"/>
      <c r="GWZ116" s="48"/>
      <c r="GXA116" s="48"/>
      <c r="GXB116" s="48"/>
      <c r="GXC116" s="48"/>
      <c r="GXD116" s="48"/>
      <c r="GXE116" s="48"/>
      <c r="GXF116" s="48"/>
      <c r="GXG116" s="48"/>
      <c r="GXH116" s="48"/>
      <c r="GXI116" s="48"/>
      <c r="GXJ116" s="48"/>
      <c r="GXK116" s="48"/>
      <c r="GXL116" s="48"/>
      <c r="GXM116" s="48"/>
      <c r="GXN116" s="48"/>
      <c r="GXO116" s="48"/>
      <c r="GXP116" s="48"/>
      <c r="GXQ116" s="48"/>
      <c r="GXR116" s="48"/>
      <c r="GXS116" s="48"/>
      <c r="GXT116" s="48"/>
      <c r="GXU116" s="48"/>
      <c r="GXV116" s="48"/>
      <c r="GXW116" s="48"/>
      <c r="GXX116" s="48"/>
      <c r="GXY116" s="48"/>
      <c r="GXZ116" s="48"/>
      <c r="GYA116" s="48"/>
      <c r="GYB116" s="48"/>
      <c r="GYC116" s="48"/>
      <c r="GYD116" s="48"/>
      <c r="GYE116" s="48"/>
      <c r="GYF116" s="48"/>
      <c r="GYG116" s="48"/>
      <c r="GYH116" s="48"/>
      <c r="GYI116" s="48"/>
      <c r="GYJ116" s="48"/>
      <c r="GYK116" s="48"/>
      <c r="GYL116" s="48"/>
      <c r="GYM116" s="48"/>
      <c r="GYN116" s="48"/>
      <c r="GYO116" s="48"/>
      <c r="GYP116" s="48"/>
      <c r="GYQ116" s="48"/>
      <c r="GYR116" s="48"/>
      <c r="GYS116" s="48"/>
      <c r="GYT116" s="48"/>
      <c r="GYU116" s="48"/>
      <c r="GYV116" s="48"/>
      <c r="GYW116" s="48"/>
      <c r="GYX116" s="48"/>
      <c r="GYY116" s="48"/>
      <c r="GYZ116" s="48"/>
      <c r="GZA116" s="48"/>
      <c r="GZB116" s="48"/>
      <c r="GZC116" s="48"/>
      <c r="GZD116" s="48"/>
      <c r="GZE116" s="48"/>
      <c r="GZF116" s="48"/>
      <c r="GZG116" s="48"/>
      <c r="GZH116" s="48"/>
      <c r="GZI116" s="48"/>
      <c r="GZJ116" s="48"/>
      <c r="GZK116" s="48"/>
      <c r="GZL116" s="48"/>
      <c r="GZM116" s="48"/>
      <c r="GZN116" s="48"/>
      <c r="GZO116" s="48"/>
      <c r="GZP116" s="48"/>
      <c r="GZQ116" s="48"/>
      <c r="GZR116" s="48"/>
      <c r="GZS116" s="48"/>
      <c r="GZT116" s="48"/>
      <c r="GZU116" s="48"/>
      <c r="GZV116" s="48"/>
      <c r="GZW116" s="48"/>
      <c r="GZX116" s="48"/>
      <c r="GZY116" s="48"/>
      <c r="GZZ116" s="48"/>
      <c r="HAA116" s="48"/>
      <c r="HAB116" s="48"/>
      <c r="HAC116" s="48"/>
      <c r="HAD116" s="48"/>
      <c r="HAE116" s="48"/>
      <c r="HAF116" s="48"/>
      <c r="HAG116" s="48"/>
      <c r="HAH116" s="48"/>
      <c r="HAI116" s="48"/>
      <c r="HAJ116" s="48"/>
      <c r="HAK116" s="48"/>
      <c r="HAL116" s="48"/>
      <c r="HAM116" s="48"/>
      <c r="HAN116" s="48"/>
      <c r="HAO116" s="48"/>
      <c r="HAP116" s="48"/>
      <c r="HAQ116" s="48"/>
      <c r="HAR116" s="48"/>
      <c r="HAS116" s="48"/>
      <c r="HAT116" s="48"/>
      <c r="HAU116" s="48"/>
      <c r="HAV116" s="48"/>
      <c r="HAW116" s="48"/>
      <c r="HAX116" s="48"/>
      <c r="HAY116" s="48"/>
      <c r="HAZ116" s="48"/>
      <c r="HBA116" s="48"/>
      <c r="HBB116" s="48"/>
      <c r="HBC116" s="48"/>
      <c r="HBD116" s="48"/>
      <c r="HBE116" s="48"/>
      <c r="HBF116" s="48"/>
      <c r="HBG116" s="48"/>
      <c r="HBH116" s="48"/>
      <c r="HBI116" s="48"/>
      <c r="HBJ116" s="48"/>
      <c r="HBK116" s="48"/>
      <c r="HBL116" s="48"/>
      <c r="HBM116" s="48"/>
      <c r="HBN116" s="48"/>
      <c r="HBO116" s="48"/>
      <c r="HBP116" s="48"/>
      <c r="HBQ116" s="48"/>
      <c r="HBR116" s="48"/>
      <c r="HBS116" s="48"/>
      <c r="HBT116" s="48"/>
      <c r="HBU116" s="48"/>
      <c r="HBV116" s="48"/>
      <c r="HBW116" s="48"/>
      <c r="HBX116" s="48"/>
      <c r="HBY116" s="48"/>
      <c r="HBZ116" s="48"/>
      <c r="HCA116" s="48"/>
      <c r="HCB116" s="48"/>
      <c r="HCC116" s="48"/>
      <c r="HCD116" s="48"/>
      <c r="HCE116" s="48"/>
      <c r="HCF116" s="48"/>
      <c r="HCG116" s="48"/>
      <c r="HCH116" s="48"/>
      <c r="HCI116" s="48"/>
      <c r="HCJ116" s="48"/>
      <c r="HCK116" s="48"/>
      <c r="HCL116" s="48"/>
      <c r="HCM116" s="48"/>
      <c r="HCN116" s="48"/>
      <c r="HCO116" s="48"/>
      <c r="HCP116" s="48"/>
      <c r="HCQ116" s="48"/>
      <c r="HCR116" s="48"/>
      <c r="HCS116" s="48"/>
      <c r="HCT116" s="48"/>
      <c r="HCU116" s="48"/>
      <c r="HCV116" s="48"/>
      <c r="HCW116" s="48"/>
      <c r="HCX116" s="48"/>
      <c r="HCY116" s="48"/>
      <c r="HCZ116" s="48"/>
      <c r="HDA116" s="48"/>
      <c r="HDB116" s="48"/>
      <c r="HDC116" s="48"/>
      <c r="HDD116" s="48"/>
      <c r="HDE116" s="48"/>
      <c r="HDF116" s="48"/>
      <c r="HDG116" s="48"/>
      <c r="HDH116" s="48"/>
      <c r="HDI116" s="48"/>
      <c r="HDJ116" s="48"/>
      <c r="HDK116" s="48"/>
      <c r="HDL116" s="48"/>
      <c r="HDM116" s="48"/>
      <c r="HDN116" s="48"/>
      <c r="HDO116" s="48"/>
      <c r="HDP116" s="48"/>
      <c r="HDQ116" s="48"/>
      <c r="HDR116" s="48"/>
      <c r="HDS116" s="48"/>
      <c r="HDT116" s="48"/>
      <c r="HDU116" s="48"/>
      <c r="HDV116" s="48"/>
      <c r="HDW116" s="48"/>
      <c r="HDX116" s="48"/>
      <c r="HDY116" s="48"/>
      <c r="HDZ116" s="48"/>
      <c r="HEA116" s="48"/>
      <c r="HEB116" s="48"/>
      <c r="HEC116" s="48"/>
      <c r="HED116" s="48"/>
      <c r="HEE116" s="48"/>
      <c r="HEF116" s="48"/>
      <c r="HEG116" s="48"/>
      <c r="HEH116" s="48"/>
      <c r="HEI116" s="48"/>
      <c r="HEJ116" s="48"/>
      <c r="HEK116" s="48"/>
      <c r="HEL116" s="48"/>
      <c r="HEM116" s="48"/>
      <c r="HEN116" s="48"/>
      <c r="HEO116" s="48"/>
      <c r="HEP116" s="48"/>
      <c r="HEQ116" s="48"/>
      <c r="HER116" s="48"/>
      <c r="HES116" s="48"/>
      <c r="HET116" s="48"/>
      <c r="HEU116" s="48"/>
      <c r="HEV116" s="48"/>
      <c r="HEW116" s="48"/>
      <c r="HEX116" s="48"/>
      <c r="HEY116" s="48"/>
      <c r="HEZ116" s="48"/>
      <c r="HFA116" s="48"/>
      <c r="HFB116" s="48"/>
      <c r="HFC116" s="48"/>
      <c r="HFD116" s="48"/>
      <c r="HFE116" s="48"/>
      <c r="HFF116" s="48"/>
      <c r="HFG116" s="48"/>
      <c r="HFH116" s="48"/>
      <c r="HFI116" s="48"/>
      <c r="HFJ116" s="48"/>
      <c r="HFK116" s="48"/>
      <c r="HFL116" s="48"/>
      <c r="HFM116" s="48"/>
      <c r="HFN116" s="48"/>
      <c r="HFO116" s="48"/>
      <c r="HFP116" s="48"/>
      <c r="HFQ116" s="48"/>
      <c r="HFR116" s="48"/>
      <c r="HFS116" s="48"/>
      <c r="HFT116" s="48"/>
      <c r="HFU116" s="48"/>
      <c r="HFV116" s="48"/>
      <c r="HFW116" s="48"/>
      <c r="HFX116" s="48"/>
      <c r="HFY116" s="48"/>
      <c r="HFZ116" s="48"/>
      <c r="HGA116" s="48"/>
      <c r="HGB116" s="48"/>
      <c r="HGC116" s="48"/>
      <c r="HGD116" s="48"/>
      <c r="HGE116" s="48"/>
      <c r="HGF116" s="48"/>
      <c r="HGG116" s="48"/>
      <c r="HGH116" s="48"/>
      <c r="HGI116" s="48"/>
      <c r="HGJ116" s="48"/>
      <c r="HGK116" s="48"/>
      <c r="HGL116" s="48"/>
      <c r="HGM116" s="48"/>
      <c r="HGN116" s="48"/>
      <c r="HGO116" s="48"/>
      <c r="HGP116" s="48"/>
      <c r="HGQ116" s="48"/>
      <c r="HGR116" s="48"/>
      <c r="HGS116" s="48"/>
      <c r="HGT116" s="48"/>
      <c r="HGU116" s="48"/>
      <c r="HGV116" s="48"/>
      <c r="HGW116" s="48"/>
      <c r="HGX116" s="48"/>
      <c r="HGY116" s="48"/>
      <c r="HGZ116" s="48"/>
      <c r="HHA116" s="48"/>
      <c r="HHB116" s="48"/>
      <c r="HHC116" s="48"/>
      <c r="HHD116" s="48"/>
      <c r="HHE116" s="48"/>
      <c r="HHF116" s="48"/>
      <c r="HHG116" s="48"/>
      <c r="HHH116" s="48"/>
      <c r="HHI116" s="48"/>
      <c r="HHJ116" s="48"/>
      <c r="HHK116" s="48"/>
      <c r="HHL116" s="48"/>
      <c r="HHM116" s="48"/>
      <c r="HHN116" s="48"/>
      <c r="HHO116" s="48"/>
      <c r="HHP116" s="48"/>
      <c r="HHQ116" s="48"/>
      <c r="HHR116" s="48"/>
      <c r="HHS116" s="48"/>
      <c r="HHT116" s="48"/>
      <c r="HHU116" s="48"/>
      <c r="HHV116" s="48"/>
      <c r="HHW116" s="48"/>
      <c r="HHX116" s="48"/>
      <c r="HHY116" s="48"/>
      <c r="HHZ116" s="48"/>
      <c r="HIA116" s="48"/>
      <c r="HIB116" s="48"/>
      <c r="HIC116" s="48"/>
      <c r="HID116" s="48"/>
      <c r="HIE116" s="48"/>
      <c r="HIF116" s="48"/>
      <c r="HIG116" s="48"/>
      <c r="HIH116" s="48"/>
      <c r="HII116" s="48"/>
      <c r="HIJ116" s="48"/>
      <c r="HIK116" s="48"/>
      <c r="HIL116" s="48"/>
      <c r="HIM116" s="48"/>
      <c r="HIN116" s="48"/>
      <c r="HIO116" s="48"/>
      <c r="HIP116" s="48"/>
      <c r="HIQ116" s="48"/>
      <c r="HIR116" s="48"/>
      <c r="HIS116" s="48"/>
      <c r="HIT116" s="48"/>
      <c r="HIU116" s="48"/>
      <c r="HIV116" s="48"/>
      <c r="HIW116" s="48"/>
      <c r="HIX116" s="48"/>
      <c r="HIY116" s="48"/>
      <c r="HIZ116" s="48"/>
      <c r="HJA116" s="48"/>
      <c r="HJB116" s="48"/>
      <c r="HJC116" s="48"/>
      <c r="HJD116" s="48"/>
      <c r="HJE116" s="48"/>
      <c r="HJF116" s="48"/>
      <c r="HJG116" s="48"/>
      <c r="HJH116" s="48"/>
      <c r="HJI116" s="48"/>
      <c r="HJJ116" s="48"/>
      <c r="HJK116" s="48"/>
      <c r="HJL116" s="48"/>
      <c r="HJM116" s="48"/>
      <c r="HJN116" s="48"/>
      <c r="HJO116" s="48"/>
      <c r="HJP116" s="48"/>
      <c r="HJQ116" s="48"/>
      <c r="HJR116" s="48"/>
      <c r="HJS116" s="48"/>
      <c r="HJT116" s="48"/>
      <c r="HJU116" s="48"/>
      <c r="HJV116" s="48"/>
      <c r="HJW116" s="48"/>
      <c r="HJX116" s="48"/>
      <c r="HJY116" s="48"/>
      <c r="HJZ116" s="48"/>
      <c r="HKA116" s="48"/>
      <c r="HKB116" s="48"/>
      <c r="HKC116" s="48"/>
      <c r="HKD116" s="48"/>
      <c r="HKE116" s="48"/>
      <c r="HKF116" s="48"/>
      <c r="HKG116" s="48"/>
      <c r="HKH116" s="48"/>
      <c r="HKI116" s="48"/>
      <c r="HKJ116" s="48"/>
      <c r="HKK116" s="48"/>
      <c r="HKL116" s="48"/>
      <c r="HKM116" s="48"/>
      <c r="HKN116" s="48"/>
      <c r="HKO116" s="48"/>
      <c r="HKP116" s="48"/>
      <c r="HKQ116" s="48"/>
      <c r="HKR116" s="48"/>
      <c r="HKS116" s="48"/>
      <c r="HKT116" s="48"/>
      <c r="HKU116" s="48"/>
      <c r="HKV116" s="48"/>
      <c r="HKW116" s="48"/>
      <c r="HKX116" s="48"/>
      <c r="HKY116" s="48"/>
      <c r="HKZ116" s="48"/>
      <c r="HLA116" s="48"/>
      <c r="HLB116" s="48"/>
      <c r="HLC116" s="48"/>
      <c r="HLD116" s="48"/>
      <c r="HLE116" s="48"/>
      <c r="HLF116" s="48"/>
      <c r="HLG116" s="48"/>
      <c r="HLH116" s="48"/>
      <c r="HLI116" s="48"/>
      <c r="HLJ116" s="48"/>
      <c r="HLK116" s="48"/>
      <c r="HLL116" s="48"/>
      <c r="HLM116" s="48"/>
      <c r="HLN116" s="48"/>
      <c r="HLO116" s="48"/>
      <c r="HLP116" s="48"/>
      <c r="HLQ116" s="48"/>
      <c r="HLR116" s="48"/>
      <c r="HLS116" s="48"/>
      <c r="HLT116" s="48"/>
      <c r="HLU116" s="48"/>
      <c r="HLV116" s="48"/>
      <c r="HLW116" s="48"/>
      <c r="HLX116" s="48"/>
      <c r="HLY116" s="48"/>
      <c r="HLZ116" s="48"/>
      <c r="HMA116" s="48"/>
      <c r="HMB116" s="48"/>
      <c r="HMC116" s="48"/>
      <c r="HMD116" s="48"/>
      <c r="HME116" s="48"/>
      <c r="HMF116" s="48"/>
      <c r="HMG116" s="48"/>
      <c r="HMH116" s="48"/>
      <c r="HMI116" s="48"/>
      <c r="HMJ116" s="48"/>
      <c r="HMK116" s="48"/>
      <c r="HML116" s="48"/>
      <c r="HMM116" s="48"/>
      <c r="HMN116" s="48"/>
      <c r="HMO116" s="48"/>
      <c r="HMP116" s="48"/>
      <c r="HMQ116" s="48"/>
      <c r="HMR116" s="48"/>
      <c r="HMS116" s="48"/>
      <c r="HMT116" s="48"/>
      <c r="HMU116" s="48"/>
      <c r="HMV116" s="48"/>
      <c r="HMW116" s="48"/>
      <c r="HMX116" s="48"/>
      <c r="HMY116" s="48"/>
      <c r="HMZ116" s="48"/>
      <c r="HNA116" s="48"/>
      <c r="HNB116" s="48"/>
      <c r="HNC116" s="48"/>
      <c r="HND116" s="48"/>
      <c r="HNE116" s="48"/>
      <c r="HNF116" s="48"/>
      <c r="HNG116" s="48"/>
      <c r="HNH116" s="48"/>
      <c r="HNI116" s="48"/>
      <c r="HNJ116" s="48"/>
      <c r="HNK116" s="48"/>
      <c r="HNL116" s="48"/>
      <c r="HNM116" s="48"/>
      <c r="HNN116" s="48"/>
      <c r="HNO116" s="48"/>
      <c r="HNP116" s="48"/>
      <c r="HNQ116" s="48"/>
      <c r="HNR116" s="48"/>
      <c r="HNS116" s="48"/>
      <c r="HNT116" s="48"/>
      <c r="HNU116" s="48"/>
      <c r="HNV116" s="48"/>
      <c r="HNW116" s="48"/>
      <c r="HNX116" s="48"/>
      <c r="HNY116" s="48"/>
      <c r="HNZ116" s="48"/>
      <c r="HOA116" s="48"/>
      <c r="HOB116" s="48"/>
      <c r="HOC116" s="48"/>
      <c r="HOD116" s="48"/>
      <c r="HOE116" s="48"/>
      <c r="HOF116" s="48"/>
      <c r="HOG116" s="48"/>
      <c r="HOH116" s="48"/>
      <c r="HOI116" s="48"/>
      <c r="HOJ116" s="48"/>
      <c r="HOK116" s="48"/>
      <c r="HOL116" s="48"/>
      <c r="HOM116" s="48"/>
      <c r="HON116" s="48"/>
      <c r="HOO116" s="48"/>
      <c r="HOP116" s="48"/>
      <c r="HOQ116" s="48"/>
      <c r="HOR116" s="48"/>
      <c r="HOS116" s="48"/>
      <c r="HOT116" s="48"/>
      <c r="HOU116" s="48"/>
      <c r="HOV116" s="48"/>
      <c r="HOW116" s="48"/>
      <c r="HOX116" s="48"/>
      <c r="HOY116" s="48"/>
      <c r="HOZ116" s="48"/>
      <c r="HPA116" s="48"/>
      <c r="HPB116" s="48"/>
      <c r="HPC116" s="48"/>
      <c r="HPD116" s="48"/>
      <c r="HPE116" s="48"/>
      <c r="HPF116" s="48"/>
      <c r="HPG116" s="48"/>
      <c r="HPH116" s="48"/>
      <c r="HPI116" s="48"/>
      <c r="HPJ116" s="48"/>
      <c r="HPK116" s="48"/>
      <c r="HPL116" s="48"/>
      <c r="HPM116" s="48"/>
      <c r="HPN116" s="48"/>
      <c r="HPO116" s="48"/>
      <c r="HPP116" s="48"/>
      <c r="HPQ116" s="48"/>
      <c r="HPR116" s="48"/>
      <c r="HPS116" s="48"/>
      <c r="HPT116" s="48"/>
      <c r="HPU116" s="48"/>
      <c r="HPV116" s="48"/>
      <c r="HPW116" s="48"/>
      <c r="HPX116" s="48"/>
      <c r="HPY116" s="48"/>
      <c r="HPZ116" s="48"/>
      <c r="HQA116" s="48"/>
      <c r="HQB116" s="48"/>
      <c r="HQC116" s="48"/>
      <c r="HQD116" s="48"/>
      <c r="HQE116" s="48"/>
      <c r="HQF116" s="48"/>
      <c r="HQG116" s="48"/>
      <c r="HQH116" s="48"/>
      <c r="HQI116" s="48"/>
      <c r="HQJ116" s="48"/>
      <c r="HQK116" s="48"/>
      <c r="HQL116" s="48"/>
      <c r="HQM116" s="48"/>
      <c r="HQN116" s="48"/>
      <c r="HQO116" s="48"/>
      <c r="HQP116" s="48"/>
      <c r="HQQ116" s="48"/>
      <c r="HQR116" s="48"/>
      <c r="HQS116" s="48"/>
      <c r="HQT116" s="48"/>
      <c r="HQU116" s="48"/>
      <c r="HQV116" s="48"/>
      <c r="HQW116" s="48"/>
      <c r="HQX116" s="48"/>
      <c r="HQY116" s="48"/>
      <c r="HQZ116" s="48"/>
      <c r="HRA116" s="48"/>
      <c r="HRB116" s="48"/>
      <c r="HRC116" s="48"/>
      <c r="HRD116" s="48"/>
      <c r="HRE116" s="48"/>
      <c r="HRF116" s="48"/>
      <c r="HRG116" s="48"/>
      <c r="HRH116" s="48"/>
      <c r="HRI116" s="48"/>
      <c r="HRJ116" s="48"/>
      <c r="HRK116" s="48"/>
      <c r="HRL116" s="48"/>
      <c r="HRM116" s="48"/>
      <c r="HRN116" s="48"/>
      <c r="HRO116" s="48"/>
      <c r="HRP116" s="48"/>
      <c r="HRQ116" s="48"/>
      <c r="HRR116" s="48"/>
      <c r="HRS116" s="48"/>
      <c r="HRT116" s="48"/>
      <c r="HRU116" s="48"/>
      <c r="HRV116" s="48"/>
      <c r="HRW116" s="48"/>
      <c r="HRX116" s="48"/>
      <c r="HRY116" s="48"/>
      <c r="HRZ116" s="48"/>
      <c r="HSA116" s="48"/>
      <c r="HSB116" s="48"/>
      <c r="HSC116" s="48"/>
      <c r="HSD116" s="48"/>
      <c r="HSE116" s="48"/>
      <c r="HSF116" s="48"/>
      <c r="HSG116" s="48"/>
      <c r="HSH116" s="48"/>
      <c r="HSI116" s="48"/>
      <c r="HSJ116" s="48"/>
      <c r="HSK116" s="48"/>
      <c r="HSL116" s="48"/>
      <c r="HSM116" s="48"/>
      <c r="HSN116" s="48"/>
      <c r="HSO116" s="48"/>
      <c r="HSP116" s="48"/>
      <c r="HSQ116" s="48"/>
      <c r="HSR116" s="48"/>
      <c r="HSS116" s="48"/>
      <c r="HST116" s="48"/>
      <c r="HSU116" s="48"/>
      <c r="HSV116" s="48"/>
      <c r="HSW116" s="48"/>
      <c r="HSX116" s="48"/>
      <c r="HSY116" s="48"/>
      <c r="HSZ116" s="48"/>
      <c r="HTA116" s="48"/>
      <c r="HTB116" s="48"/>
      <c r="HTC116" s="48"/>
      <c r="HTD116" s="48"/>
      <c r="HTE116" s="48"/>
      <c r="HTF116" s="48"/>
      <c r="HTG116" s="48"/>
      <c r="HTH116" s="48"/>
      <c r="HTI116" s="48"/>
      <c r="HTJ116" s="48"/>
      <c r="HTK116" s="48"/>
      <c r="HTL116" s="48"/>
      <c r="HTM116" s="48"/>
      <c r="HTN116" s="48"/>
      <c r="HTO116" s="48"/>
      <c r="HTP116" s="48"/>
      <c r="HTQ116" s="48"/>
      <c r="HTR116" s="48"/>
      <c r="HTS116" s="48"/>
      <c r="HTT116" s="48"/>
      <c r="HTU116" s="48"/>
      <c r="HTV116" s="48"/>
      <c r="HTW116" s="48"/>
      <c r="HTX116" s="48"/>
      <c r="HTY116" s="48"/>
      <c r="HTZ116" s="48"/>
      <c r="HUA116" s="48"/>
      <c r="HUB116" s="48"/>
      <c r="HUC116" s="48"/>
      <c r="HUD116" s="48"/>
      <c r="HUE116" s="48"/>
      <c r="HUF116" s="48"/>
      <c r="HUG116" s="48"/>
      <c r="HUH116" s="48"/>
      <c r="HUI116" s="48"/>
      <c r="HUJ116" s="48"/>
      <c r="HUK116" s="48"/>
      <c r="HUL116" s="48"/>
      <c r="HUM116" s="48"/>
      <c r="HUN116" s="48"/>
      <c r="HUO116" s="48"/>
      <c r="HUP116" s="48"/>
      <c r="HUQ116" s="48"/>
      <c r="HUR116" s="48"/>
      <c r="HUS116" s="48"/>
      <c r="HUT116" s="48"/>
      <c r="HUU116" s="48"/>
      <c r="HUV116" s="48"/>
      <c r="HUW116" s="48"/>
      <c r="HUX116" s="48"/>
      <c r="HUY116" s="48"/>
      <c r="HUZ116" s="48"/>
      <c r="HVA116" s="48"/>
      <c r="HVB116" s="48"/>
      <c r="HVC116" s="48"/>
      <c r="HVD116" s="48"/>
      <c r="HVE116" s="48"/>
      <c r="HVF116" s="48"/>
      <c r="HVG116" s="48"/>
      <c r="HVH116" s="48"/>
      <c r="HVI116" s="48"/>
      <c r="HVJ116" s="48"/>
      <c r="HVK116" s="48"/>
      <c r="HVL116" s="48"/>
      <c r="HVM116" s="48"/>
      <c r="HVN116" s="48"/>
      <c r="HVO116" s="48"/>
      <c r="HVP116" s="48"/>
      <c r="HVQ116" s="48"/>
      <c r="HVR116" s="48"/>
      <c r="HVS116" s="48"/>
      <c r="HVT116" s="48"/>
      <c r="HVU116" s="48"/>
      <c r="HVV116" s="48"/>
      <c r="HVW116" s="48"/>
      <c r="HVX116" s="48"/>
      <c r="HVY116" s="48"/>
      <c r="HVZ116" s="48"/>
      <c r="HWA116" s="48"/>
      <c r="HWB116" s="48"/>
      <c r="HWC116" s="48"/>
      <c r="HWD116" s="48"/>
      <c r="HWE116" s="48"/>
      <c r="HWF116" s="48"/>
      <c r="HWG116" s="48"/>
      <c r="HWH116" s="48"/>
      <c r="HWI116" s="48"/>
      <c r="HWJ116" s="48"/>
      <c r="HWK116" s="48"/>
      <c r="HWL116" s="48"/>
      <c r="HWM116" s="48"/>
      <c r="HWN116" s="48"/>
      <c r="HWO116" s="48"/>
      <c r="HWP116" s="48"/>
      <c r="HWQ116" s="48"/>
      <c r="HWR116" s="48"/>
      <c r="HWS116" s="48"/>
      <c r="HWT116" s="48"/>
      <c r="HWU116" s="48"/>
      <c r="HWV116" s="48"/>
      <c r="HWW116" s="48"/>
      <c r="HWX116" s="48"/>
      <c r="HWY116" s="48"/>
      <c r="HWZ116" s="48"/>
      <c r="HXA116" s="48"/>
      <c r="HXB116" s="48"/>
      <c r="HXC116" s="48"/>
      <c r="HXD116" s="48"/>
      <c r="HXE116" s="48"/>
      <c r="HXF116" s="48"/>
      <c r="HXG116" s="48"/>
      <c r="HXH116" s="48"/>
      <c r="HXI116" s="48"/>
      <c r="HXJ116" s="48"/>
      <c r="HXK116" s="48"/>
      <c r="HXL116" s="48"/>
      <c r="HXM116" s="48"/>
      <c r="HXN116" s="48"/>
      <c r="HXO116" s="48"/>
      <c r="HXP116" s="48"/>
      <c r="HXQ116" s="48"/>
      <c r="HXR116" s="48"/>
      <c r="HXS116" s="48"/>
      <c r="HXT116" s="48"/>
      <c r="HXU116" s="48"/>
      <c r="HXV116" s="48"/>
      <c r="HXW116" s="48"/>
      <c r="HXX116" s="48"/>
      <c r="HXY116" s="48"/>
      <c r="HXZ116" s="48"/>
      <c r="HYA116" s="48"/>
      <c r="HYB116" s="48"/>
      <c r="HYC116" s="48"/>
      <c r="HYD116" s="48"/>
      <c r="HYE116" s="48"/>
      <c r="HYF116" s="48"/>
      <c r="HYG116" s="48"/>
      <c r="HYH116" s="48"/>
      <c r="HYI116" s="48"/>
      <c r="HYJ116" s="48"/>
      <c r="HYK116" s="48"/>
      <c r="HYL116" s="48"/>
      <c r="HYM116" s="48"/>
      <c r="HYN116" s="48"/>
      <c r="HYO116" s="48"/>
      <c r="HYP116" s="48"/>
      <c r="HYQ116" s="48"/>
      <c r="HYR116" s="48"/>
      <c r="HYS116" s="48"/>
      <c r="HYT116" s="48"/>
      <c r="HYU116" s="48"/>
      <c r="HYV116" s="48"/>
      <c r="HYW116" s="48"/>
      <c r="HYX116" s="48"/>
      <c r="HYY116" s="48"/>
      <c r="HYZ116" s="48"/>
      <c r="HZA116" s="48"/>
      <c r="HZB116" s="48"/>
      <c r="HZC116" s="48"/>
      <c r="HZD116" s="48"/>
      <c r="HZE116" s="48"/>
      <c r="HZF116" s="48"/>
      <c r="HZG116" s="48"/>
      <c r="HZH116" s="48"/>
      <c r="HZI116" s="48"/>
      <c r="HZJ116" s="48"/>
      <c r="HZK116" s="48"/>
      <c r="HZL116" s="48"/>
      <c r="HZM116" s="48"/>
      <c r="HZN116" s="48"/>
      <c r="HZO116" s="48"/>
      <c r="HZP116" s="48"/>
      <c r="HZQ116" s="48"/>
      <c r="HZR116" s="48"/>
      <c r="HZS116" s="48"/>
      <c r="HZT116" s="48"/>
      <c r="HZU116" s="48"/>
      <c r="HZV116" s="48"/>
      <c r="HZW116" s="48"/>
      <c r="HZX116" s="48"/>
      <c r="HZY116" s="48"/>
      <c r="HZZ116" s="48"/>
      <c r="IAA116" s="48"/>
      <c r="IAB116" s="48"/>
      <c r="IAC116" s="48"/>
      <c r="IAD116" s="48"/>
      <c r="IAE116" s="48"/>
      <c r="IAF116" s="48"/>
      <c r="IAG116" s="48"/>
      <c r="IAH116" s="48"/>
      <c r="IAI116" s="48"/>
      <c r="IAJ116" s="48"/>
      <c r="IAK116" s="48"/>
      <c r="IAL116" s="48"/>
      <c r="IAM116" s="48"/>
      <c r="IAN116" s="48"/>
      <c r="IAO116" s="48"/>
      <c r="IAP116" s="48"/>
      <c r="IAQ116" s="48"/>
      <c r="IAR116" s="48"/>
      <c r="IAS116" s="48"/>
      <c r="IAT116" s="48"/>
      <c r="IAU116" s="48"/>
      <c r="IAV116" s="48"/>
      <c r="IAW116" s="48"/>
      <c r="IAX116" s="48"/>
      <c r="IAY116" s="48"/>
      <c r="IAZ116" s="48"/>
      <c r="IBA116" s="48"/>
      <c r="IBB116" s="48"/>
      <c r="IBC116" s="48"/>
      <c r="IBD116" s="48"/>
      <c r="IBE116" s="48"/>
      <c r="IBF116" s="48"/>
      <c r="IBG116" s="48"/>
      <c r="IBH116" s="48"/>
      <c r="IBI116" s="48"/>
      <c r="IBJ116" s="48"/>
      <c r="IBK116" s="48"/>
      <c r="IBL116" s="48"/>
      <c r="IBM116" s="48"/>
      <c r="IBN116" s="48"/>
      <c r="IBO116" s="48"/>
      <c r="IBP116" s="48"/>
      <c r="IBQ116" s="48"/>
      <c r="IBR116" s="48"/>
      <c r="IBS116" s="48"/>
      <c r="IBT116" s="48"/>
      <c r="IBU116" s="48"/>
      <c r="IBV116" s="48"/>
      <c r="IBW116" s="48"/>
      <c r="IBX116" s="48"/>
      <c r="IBY116" s="48"/>
      <c r="IBZ116" s="48"/>
      <c r="ICA116" s="48"/>
      <c r="ICB116" s="48"/>
      <c r="ICC116" s="48"/>
      <c r="ICD116" s="48"/>
      <c r="ICE116" s="48"/>
      <c r="ICF116" s="48"/>
      <c r="ICG116" s="48"/>
      <c r="ICH116" s="48"/>
      <c r="ICI116" s="48"/>
      <c r="ICJ116" s="48"/>
      <c r="ICK116" s="48"/>
      <c r="ICL116" s="48"/>
      <c r="ICM116" s="48"/>
      <c r="ICN116" s="48"/>
      <c r="ICO116" s="48"/>
      <c r="ICP116" s="48"/>
      <c r="ICQ116" s="48"/>
      <c r="ICR116" s="48"/>
      <c r="ICS116" s="48"/>
      <c r="ICT116" s="48"/>
      <c r="ICU116" s="48"/>
      <c r="ICV116" s="48"/>
      <c r="ICW116" s="48"/>
      <c r="ICX116" s="48"/>
      <c r="ICY116" s="48"/>
      <c r="ICZ116" s="48"/>
      <c r="IDA116" s="48"/>
      <c r="IDB116" s="48"/>
      <c r="IDC116" s="48"/>
      <c r="IDD116" s="48"/>
      <c r="IDE116" s="48"/>
      <c r="IDF116" s="48"/>
      <c r="IDG116" s="48"/>
      <c r="IDH116" s="48"/>
      <c r="IDI116" s="48"/>
      <c r="IDJ116" s="48"/>
      <c r="IDK116" s="48"/>
      <c r="IDL116" s="48"/>
      <c r="IDM116" s="48"/>
      <c r="IDN116" s="48"/>
      <c r="IDO116" s="48"/>
      <c r="IDP116" s="48"/>
      <c r="IDQ116" s="48"/>
      <c r="IDR116" s="48"/>
      <c r="IDS116" s="48"/>
      <c r="IDT116" s="48"/>
      <c r="IDU116" s="48"/>
      <c r="IDV116" s="48"/>
      <c r="IDW116" s="48"/>
      <c r="IDX116" s="48"/>
      <c r="IDY116" s="48"/>
      <c r="IDZ116" s="48"/>
      <c r="IEA116" s="48"/>
      <c r="IEB116" s="48"/>
      <c r="IEC116" s="48"/>
      <c r="IED116" s="48"/>
      <c r="IEE116" s="48"/>
      <c r="IEF116" s="48"/>
      <c r="IEG116" s="48"/>
      <c r="IEH116" s="48"/>
      <c r="IEI116" s="48"/>
      <c r="IEJ116" s="48"/>
      <c r="IEK116" s="48"/>
      <c r="IEL116" s="48"/>
      <c r="IEM116" s="48"/>
      <c r="IEN116" s="48"/>
      <c r="IEO116" s="48"/>
      <c r="IEP116" s="48"/>
      <c r="IEQ116" s="48"/>
      <c r="IER116" s="48"/>
      <c r="IES116" s="48"/>
      <c r="IET116" s="48"/>
      <c r="IEU116" s="48"/>
      <c r="IEV116" s="48"/>
      <c r="IEW116" s="48"/>
      <c r="IEX116" s="48"/>
      <c r="IEY116" s="48"/>
      <c r="IEZ116" s="48"/>
      <c r="IFA116" s="48"/>
      <c r="IFB116" s="48"/>
      <c r="IFC116" s="48"/>
      <c r="IFD116" s="48"/>
      <c r="IFE116" s="48"/>
      <c r="IFF116" s="48"/>
      <c r="IFG116" s="48"/>
      <c r="IFH116" s="48"/>
      <c r="IFI116" s="48"/>
      <c r="IFJ116" s="48"/>
      <c r="IFK116" s="48"/>
      <c r="IFL116" s="48"/>
      <c r="IFM116" s="48"/>
      <c r="IFN116" s="48"/>
      <c r="IFO116" s="48"/>
      <c r="IFP116" s="48"/>
      <c r="IFQ116" s="48"/>
      <c r="IFR116" s="48"/>
      <c r="IFS116" s="48"/>
      <c r="IFT116" s="48"/>
      <c r="IFU116" s="48"/>
      <c r="IFV116" s="48"/>
      <c r="IFW116" s="48"/>
      <c r="IFX116" s="48"/>
      <c r="IFY116" s="48"/>
      <c r="IFZ116" s="48"/>
      <c r="IGA116" s="48"/>
      <c r="IGB116" s="48"/>
      <c r="IGC116" s="48"/>
      <c r="IGD116" s="48"/>
      <c r="IGE116" s="48"/>
      <c r="IGF116" s="48"/>
      <c r="IGG116" s="48"/>
      <c r="IGH116" s="48"/>
      <c r="IGI116" s="48"/>
      <c r="IGJ116" s="48"/>
      <c r="IGK116" s="48"/>
      <c r="IGL116" s="48"/>
      <c r="IGM116" s="48"/>
      <c r="IGN116" s="48"/>
      <c r="IGO116" s="48"/>
      <c r="IGP116" s="48"/>
      <c r="IGQ116" s="48"/>
      <c r="IGR116" s="48"/>
      <c r="IGS116" s="48"/>
      <c r="IGT116" s="48"/>
      <c r="IGU116" s="48"/>
      <c r="IGV116" s="48"/>
      <c r="IGW116" s="48"/>
      <c r="IGX116" s="48"/>
      <c r="IGY116" s="48"/>
      <c r="IGZ116" s="48"/>
      <c r="IHA116" s="48"/>
      <c r="IHB116" s="48"/>
      <c r="IHC116" s="48"/>
      <c r="IHD116" s="48"/>
      <c r="IHE116" s="48"/>
      <c r="IHF116" s="48"/>
      <c r="IHG116" s="48"/>
      <c r="IHH116" s="48"/>
      <c r="IHI116" s="48"/>
      <c r="IHJ116" s="48"/>
      <c r="IHK116" s="48"/>
      <c r="IHL116" s="48"/>
      <c r="IHM116" s="48"/>
      <c r="IHN116" s="48"/>
      <c r="IHO116" s="48"/>
      <c r="IHP116" s="48"/>
      <c r="IHQ116" s="48"/>
      <c r="IHR116" s="48"/>
      <c r="IHS116" s="48"/>
      <c r="IHT116" s="48"/>
      <c r="IHU116" s="48"/>
      <c r="IHV116" s="48"/>
      <c r="IHW116" s="48"/>
      <c r="IHX116" s="48"/>
      <c r="IHY116" s="48"/>
      <c r="IHZ116" s="48"/>
      <c r="IIA116" s="48"/>
      <c r="IIB116" s="48"/>
      <c r="IIC116" s="48"/>
      <c r="IID116" s="48"/>
      <c r="IIE116" s="48"/>
      <c r="IIF116" s="48"/>
      <c r="IIG116" s="48"/>
      <c r="IIH116" s="48"/>
      <c r="III116" s="48"/>
      <c r="IIJ116" s="48"/>
      <c r="IIK116" s="48"/>
      <c r="IIL116" s="48"/>
      <c r="IIM116" s="48"/>
      <c r="IIN116" s="48"/>
      <c r="IIO116" s="48"/>
      <c r="IIP116" s="48"/>
      <c r="IIQ116" s="48"/>
      <c r="IIR116" s="48"/>
      <c r="IIS116" s="48"/>
      <c r="IIT116" s="48"/>
      <c r="IIU116" s="48"/>
      <c r="IIV116" s="48"/>
      <c r="IIW116" s="48"/>
      <c r="IIX116" s="48"/>
      <c r="IIY116" s="48"/>
      <c r="IIZ116" s="48"/>
      <c r="IJA116" s="48"/>
      <c r="IJB116" s="48"/>
      <c r="IJC116" s="48"/>
      <c r="IJD116" s="48"/>
      <c r="IJE116" s="48"/>
      <c r="IJF116" s="48"/>
      <c r="IJG116" s="48"/>
      <c r="IJH116" s="48"/>
      <c r="IJI116" s="48"/>
      <c r="IJJ116" s="48"/>
      <c r="IJK116" s="48"/>
      <c r="IJL116" s="48"/>
      <c r="IJM116" s="48"/>
      <c r="IJN116" s="48"/>
      <c r="IJO116" s="48"/>
      <c r="IJP116" s="48"/>
      <c r="IJQ116" s="48"/>
      <c r="IJR116" s="48"/>
      <c r="IJS116" s="48"/>
      <c r="IJT116" s="48"/>
      <c r="IJU116" s="48"/>
      <c r="IJV116" s="48"/>
      <c r="IJW116" s="48"/>
      <c r="IJX116" s="48"/>
      <c r="IJY116" s="48"/>
      <c r="IJZ116" s="48"/>
      <c r="IKA116" s="48"/>
      <c r="IKB116" s="48"/>
      <c r="IKC116" s="48"/>
      <c r="IKD116" s="48"/>
      <c r="IKE116" s="48"/>
      <c r="IKF116" s="48"/>
      <c r="IKG116" s="48"/>
      <c r="IKH116" s="48"/>
      <c r="IKI116" s="48"/>
      <c r="IKJ116" s="48"/>
      <c r="IKK116" s="48"/>
      <c r="IKL116" s="48"/>
      <c r="IKM116" s="48"/>
      <c r="IKN116" s="48"/>
      <c r="IKO116" s="48"/>
      <c r="IKP116" s="48"/>
      <c r="IKQ116" s="48"/>
      <c r="IKR116" s="48"/>
      <c r="IKS116" s="48"/>
      <c r="IKT116" s="48"/>
      <c r="IKU116" s="48"/>
      <c r="IKV116" s="48"/>
      <c r="IKW116" s="48"/>
      <c r="IKX116" s="48"/>
      <c r="IKY116" s="48"/>
      <c r="IKZ116" s="48"/>
      <c r="ILA116" s="48"/>
      <c r="ILB116" s="48"/>
      <c r="ILC116" s="48"/>
      <c r="ILD116" s="48"/>
      <c r="ILE116" s="48"/>
      <c r="ILF116" s="48"/>
      <c r="ILG116" s="48"/>
      <c r="ILH116" s="48"/>
      <c r="ILI116" s="48"/>
      <c r="ILJ116" s="48"/>
      <c r="ILK116" s="48"/>
      <c r="ILL116" s="48"/>
      <c r="ILM116" s="48"/>
      <c r="ILN116" s="48"/>
      <c r="ILO116" s="48"/>
      <c r="ILP116" s="48"/>
      <c r="ILQ116" s="48"/>
      <c r="ILR116" s="48"/>
      <c r="ILS116" s="48"/>
      <c r="ILT116" s="48"/>
      <c r="ILU116" s="48"/>
      <c r="ILV116" s="48"/>
      <c r="ILW116" s="48"/>
      <c r="ILX116" s="48"/>
      <c r="ILY116" s="48"/>
      <c r="ILZ116" s="48"/>
      <c r="IMA116" s="48"/>
      <c r="IMB116" s="48"/>
      <c r="IMC116" s="48"/>
      <c r="IMD116" s="48"/>
      <c r="IME116" s="48"/>
      <c r="IMF116" s="48"/>
      <c r="IMG116" s="48"/>
      <c r="IMH116" s="48"/>
      <c r="IMI116" s="48"/>
      <c r="IMJ116" s="48"/>
      <c r="IMK116" s="48"/>
      <c r="IML116" s="48"/>
      <c r="IMM116" s="48"/>
      <c r="IMN116" s="48"/>
      <c r="IMO116" s="48"/>
      <c r="IMP116" s="48"/>
      <c r="IMQ116" s="48"/>
      <c r="IMR116" s="48"/>
      <c r="IMS116" s="48"/>
      <c r="IMT116" s="48"/>
      <c r="IMU116" s="48"/>
      <c r="IMV116" s="48"/>
      <c r="IMW116" s="48"/>
      <c r="IMX116" s="48"/>
      <c r="IMY116" s="48"/>
      <c r="IMZ116" s="48"/>
      <c r="INA116" s="48"/>
      <c r="INB116" s="48"/>
      <c r="INC116" s="48"/>
      <c r="IND116" s="48"/>
      <c r="INE116" s="48"/>
      <c r="INF116" s="48"/>
      <c r="ING116" s="48"/>
      <c r="INH116" s="48"/>
      <c r="INI116" s="48"/>
      <c r="INJ116" s="48"/>
      <c r="INK116" s="48"/>
      <c r="INL116" s="48"/>
      <c r="INM116" s="48"/>
      <c r="INN116" s="48"/>
      <c r="INO116" s="48"/>
      <c r="INP116" s="48"/>
      <c r="INQ116" s="48"/>
      <c r="INR116" s="48"/>
      <c r="INS116" s="48"/>
      <c r="INT116" s="48"/>
      <c r="INU116" s="48"/>
      <c r="INV116" s="48"/>
      <c r="INW116" s="48"/>
      <c r="INX116" s="48"/>
      <c r="INY116" s="48"/>
      <c r="INZ116" s="48"/>
      <c r="IOA116" s="48"/>
      <c r="IOB116" s="48"/>
      <c r="IOC116" s="48"/>
      <c r="IOD116" s="48"/>
      <c r="IOE116" s="48"/>
      <c r="IOF116" s="48"/>
      <c r="IOG116" s="48"/>
      <c r="IOH116" s="48"/>
      <c r="IOI116" s="48"/>
      <c r="IOJ116" s="48"/>
      <c r="IOK116" s="48"/>
      <c r="IOL116" s="48"/>
      <c r="IOM116" s="48"/>
      <c r="ION116" s="48"/>
      <c r="IOO116" s="48"/>
      <c r="IOP116" s="48"/>
      <c r="IOQ116" s="48"/>
      <c r="IOR116" s="48"/>
      <c r="IOS116" s="48"/>
      <c r="IOT116" s="48"/>
      <c r="IOU116" s="48"/>
      <c r="IOV116" s="48"/>
      <c r="IOW116" s="48"/>
      <c r="IOX116" s="48"/>
      <c r="IOY116" s="48"/>
      <c r="IOZ116" s="48"/>
      <c r="IPA116" s="48"/>
      <c r="IPB116" s="48"/>
      <c r="IPC116" s="48"/>
      <c r="IPD116" s="48"/>
      <c r="IPE116" s="48"/>
      <c r="IPF116" s="48"/>
      <c r="IPG116" s="48"/>
      <c r="IPH116" s="48"/>
      <c r="IPI116" s="48"/>
      <c r="IPJ116" s="48"/>
      <c r="IPK116" s="48"/>
      <c r="IPL116" s="48"/>
      <c r="IPM116" s="48"/>
      <c r="IPN116" s="48"/>
      <c r="IPO116" s="48"/>
      <c r="IPP116" s="48"/>
      <c r="IPQ116" s="48"/>
      <c r="IPR116" s="48"/>
      <c r="IPS116" s="48"/>
      <c r="IPT116" s="48"/>
      <c r="IPU116" s="48"/>
      <c r="IPV116" s="48"/>
      <c r="IPW116" s="48"/>
      <c r="IPX116" s="48"/>
      <c r="IPY116" s="48"/>
      <c r="IPZ116" s="48"/>
      <c r="IQA116" s="48"/>
      <c r="IQB116" s="48"/>
      <c r="IQC116" s="48"/>
      <c r="IQD116" s="48"/>
      <c r="IQE116" s="48"/>
      <c r="IQF116" s="48"/>
      <c r="IQG116" s="48"/>
      <c r="IQH116" s="48"/>
      <c r="IQI116" s="48"/>
      <c r="IQJ116" s="48"/>
      <c r="IQK116" s="48"/>
      <c r="IQL116" s="48"/>
      <c r="IQM116" s="48"/>
      <c r="IQN116" s="48"/>
      <c r="IQO116" s="48"/>
      <c r="IQP116" s="48"/>
      <c r="IQQ116" s="48"/>
      <c r="IQR116" s="48"/>
      <c r="IQS116" s="48"/>
      <c r="IQT116" s="48"/>
      <c r="IQU116" s="48"/>
      <c r="IQV116" s="48"/>
      <c r="IQW116" s="48"/>
      <c r="IQX116" s="48"/>
      <c r="IQY116" s="48"/>
      <c r="IQZ116" s="48"/>
      <c r="IRA116" s="48"/>
      <c r="IRB116" s="48"/>
      <c r="IRC116" s="48"/>
      <c r="IRD116" s="48"/>
      <c r="IRE116" s="48"/>
      <c r="IRF116" s="48"/>
      <c r="IRG116" s="48"/>
      <c r="IRH116" s="48"/>
      <c r="IRI116" s="48"/>
      <c r="IRJ116" s="48"/>
      <c r="IRK116" s="48"/>
      <c r="IRL116" s="48"/>
      <c r="IRM116" s="48"/>
      <c r="IRN116" s="48"/>
      <c r="IRO116" s="48"/>
      <c r="IRP116" s="48"/>
      <c r="IRQ116" s="48"/>
      <c r="IRR116" s="48"/>
      <c r="IRS116" s="48"/>
      <c r="IRT116" s="48"/>
      <c r="IRU116" s="48"/>
      <c r="IRV116" s="48"/>
      <c r="IRW116" s="48"/>
      <c r="IRX116" s="48"/>
      <c r="IRY116" s="48"/>
      <c r="IRZ116" s="48"/>
      <c r="ISA116" s="48"/>
      <c r="ISB116" s="48"/>
      <c r="ISC116" s="48"/>
      <c r="ISD116" s="48"/>
      <c r="ISE116" s="48"/>
      <c r="ISF116" s="48"/>
      <c r="ISG116" s="48"/>
      <c r="ISH116" s="48"/>
      <c r="ISI116" s="48"/>
      <c r="ISJ116" s="48"/>
      <c r="ISK116" s="48"/>
      <c r="ISL116" s="48"/>
      <c r="ISM116" s="48"/>
      <c r="ISN116" s="48"/>
      <c r="ISO116" s="48"/>
      <c r="ISP116" s="48"/>
      <c r="ISQ116" s="48"/>
      <c r="ISR116" s="48"/>
      <c r="ISS116" s="48"/>
      <c r="IST116" s="48"/>
      <c r="ISU116" s="48"/>
      <c r="ISV116" s="48"/>
      <c r="ISW116" s="48"/>
      <c r="ISX116" s="48"/>
      <c r="ISY116" s="48"/>
      <c r="ISZ116" s="48"/>
      <c r="ITA116" s="48"/>
      <c r="ITB116" s="48"/>
      <c r="ITC116" s="48"/>
      <c r="ITD116" s="48"/>
      <c r="ITE116" s="48"/>
      <c r="ITF116" s="48"/>
      <c r="ITG116" s="48"/>
      <c r="ITH116" s="48"/>
      <c r="ITI116" s="48"/>
      <c r="ITJ116" s="48"/>
      <c r="ITK116" s="48"/>
      <c r="ITL116" s="48"/>
      <c r="ITM116" s="48"/>
      <c r="ITN116" s="48"/>
      <c r="ITO116" s="48"/>
      <c r="ITP116" s="48"/>
      <c r="ITQ116" s="48"/>
      <c r="ITR116" s="48"/>
      <c r="ITS116" s="48"/>
      <c r="ITT116" s="48"/>
      <c r="ITU116" s="48"/>
      <c r="ITV116" s="48"/>
      <c r="ITW116" s="48"/>
      <c r="ITX116" s="48"/>
      <c r="ITY116" s="48"/>
      <c r="ITZ116" s="48"/>
      <c r="IUA116" s="48"/>
      <c r="IUB116" s="48"/>
      <c r="IUC116" s="48"/>
      <c r="IUD116" s="48"/>
      <c r="IUE116" s="48"/>
      <c r="IUF116" s="48"/>
      <c r="IUG116" s="48"/>
      <c r="IUH116" s="48"/>
      <c r="IUI116" s="48"/>
      <c r="IUJ116" s="48"/>
      <c r="IUK116" s="48"/>
      <c r="IUL116" s="48"/>
      <c r="IUM116" s="48"/>
      <c r="IUN116" s="48"/>
      <c r="IUO116" s="48"/>
      <c r="IUP116" s="48"/>
      <c r="IUQ116" s="48"/>
      <c r="IUR116" s="48"/>
      <c r="IUS116" s="48"/>
      <c r="IUT116" s="48"/>
      <c r="IUU116" s="48"/>
      <c r="IUV116" s="48"/>
      <c r="IUW116" s="48"/>
      <c r="IUX116" s="48"/>
      <c r="IUY116" s="48"/>
      <c r="IUZ116" s="48"/>
      <c r="IVA116" s="48"/>
      <c r="IVB116" s="48"/>
      <c r="IVC116" s="48"/>
      <c r="IVD116" s="48"/>
      <c r="IVE116" s="48"/>
      <c r="IVF116" s="48"/>
      <c r="IVG116" s="48"/>
      <c r="IVH116" s="48"/>
      <c r="IVI116" s="48"/>
      <c r="IVJ116" s="48"/>
      <c r="IVK116" s="48"/>
      <c r="IVL116" s="48"/>
      <c r="IVM116" s="48"/>
      <c r="IVN116" s="48"/>
      <c r="IVO116" s="48"/>
      <c r="IVP116" s="48"/>
      <c r="IVQ116" s="48"/>
      <c r="IVR116" s="48"/>
      <c r="IVS116" s="48"/>
      <c r="IVT116" s="48"/>
      <c r="IVU116" s="48"/>
      <c r="IVV116" s="48"/>
      <c r="IVW116" s="48"/>
      <c r="IVX116" s="48"/>
      <c r="IVY116" s="48"/>
      <c r="IVZ116" s="48"/>
      <c r="IWA116" s="48"/>
      <c r="IWB116" s="48"/>
      <c r="IWC116" s="48"/>
      <c r="IWD116" s="48"/>
      <c r="IWE116" s="48"/>
      <c r="IWF116" s="48"/>
      <c r="IWG116" s="48"/>
      <c r="IWH116" s="48"/>
      <c r="IWI116" s="48"/>
      <c r="IWJ116" s="48"/>
      <c r="IWK116" s="48"/>
      <c r="IWL116" s="48"/>
      <c r="IWM116" s="48"/>
      <c r="IWN116" s="48"/>
      <c r="IWO116" s="48"/>
      <c r="IWP116" s="48"/>
      <c r="IWQ116" s="48"/>
      <c r="IWR116" s="48"/>
      <c r="IWS116" s="48"/>
      <c r="IWT116" s="48"/>
      <c r="IWU116" s="48"/>
      <c r="IWV116" s="48"/>
      <c r="IWW116" s="48"/>
      <c r="IWX116" s="48"/>
      <c r="IWY116" s="48"/>
      <c r="IWZ116" s="48"/>
      <c r="IXA116" s="48"/>
      <c r="IXB116" s="48"/>
      <c r="IXC116" s="48"/>
      <c r="IXD116" s="48"/>
      <c r="IXE116" s="48"/>
      <c r="IXF116" s="48"/>
      <c r="IXG116" s="48"/>
      <c r="IXH116" s="48"/>
      <c r="IXI116" s="48"/>
      <c r="IXJ116" s="48"/>
      <c r="IXK116" s="48"/>
      <c r="IXL116" s="48"/>
      <c r="IXM116" s="48"/>
      <c r="IXN116" s="48"/>
      <c r="IXO116" s="48"/>
      <c r="IXP116" s="48"/>
      <c r="IXQ116" s="48"/>
      <c r="IXR116" s="48"/>
      <c r="IXS116" s="48"/>
      <c r="IXT116" s="48"/>
      <c r="IXU116" s="48"/>
      <c r="IXV116" s="48"/>
      <c r="IXW116" s="48"/>
      <c r="IXX116" s="48"/>
      <c r="IXY116" s="48"/>
      <c r="IXZ116" s="48"/>
      <c r="IYA116" s="48"/>
      <c r="IYB116" s="48"/>
      <c r="IYC116" s="48"/>
      <c r="IYD116" s="48"/>
      <c r="IYE116" s="48"/>
      <c r="IYF116" s="48"/>
      <c r="IYG116" s="48"/>
      <c r="IYH116" s="48"/>
      <c r="IYI116" s="48"/>
      <c r="IYJ116" s="48"/>
      <c r="IYK116" s="48"/>
      <c r="IYL116" s="48"/>
      <c r="IYM116" s="48"/>
      <c r="IYN116" s="48"/>
      <c r="IYO116" s="48"/>
      <c r="IYP116" s="48"/>
      <c r="IYQ116" s="48"/>
      <c r="IYR116" s="48"/>
      <c r="IYS116" s="48"/>
      <c r="IYT116" s="48"/>
      <c r="IYU116" s="48"/>
      <c r="IYV116" s="48"/>
      <c r="IYW116" s="48"/>
      <c r="IYX116" s="48"/>
      <c r="IYY116" s="48"/>
      <c r="IYZ116" s="48"/>
      <c r="IZA116" s="48"/>
      <c r="IZB116" s="48"/>
      <c r="IZC116" s="48"/>
      <c r="IZD116" s="48"/>
      <c r="IZE116" s="48"/>
      <c r="IZF116" s="48"/>
      <c r="IZG116" s="48"/>
      <c r="IZH116" s="48"/>
      <c r="IZI116" s="48"/>
      <c r="IZJ116" s="48"/>
      <c r="IZK116" s="48"/>
      <c r="IZL116" s="48"/>
      <c r="IZM116" s="48"/>
      <c r="IZN116" s="48"/>
      <c r="IZO116" s="48"/>
      <c r="IZP116" s="48"/>
      <c r="IZQ116" s="48"/>
      <c r="IZR116" s="48"/>
      <c r="IZS116" s="48"/>
      <c r="IZT116" s="48"/>
      <c r="IZU116" s="48"/>
      <c r="IZV116" s="48"/>
      <c r="IZW116" s="48"/>
      <c r="IZX116" s="48"/>
      <c r="IZY116" s="48"/>
      <c r="IZZ116" s="48"/>
      <c r="JAA116" s="48"/>
      <c r="JAB116" s="48"/>
      <c r="JAC116" s="48"/>
      <c r="JAD116" s="48"/>
      <c r="JAE116" s="48"/>
      <c r="JAF116" s="48"/>
      <c r="JAG116" s="48"/>
      <c r="JAH116" s="48"/>
      <c r="JAI116" s="48"/>
      <c r="JAJ116" s="48"/>
      <c r="JAK116" s="48"/>
      <c r="JAL116" s="48"/>
      <c r="JAM116" s="48"/>
      <c r="JAN116" s="48"/>
      <c r="JAO116" s="48"/>
      <c r="JAP116" s="48"/>
      <c r="JAQ116" s="48"/>
      <c r="JAR116" s="48"/>
      <c r="JAS116" s="48"/>
      <c r="JAT116" s="48"/>
      <c r="JAU116" s="48"/>
      <c r="JAV116" s="48"/>
      <c r="JAW116" s="48"/>
      <c r="JAX116" s="48"/>
      <c r="JAY116" s="48"/>
      <c r="JAZ116" s="48"/>
      <c r="JBA116" s="48"/>
      <c r="JBB116" s="48"/>
      <c r="JBC116" s="48"/>
      <c r="JBD116" s="48"/>
      <c r="JBE116" s="48"/>
      <c r="JBF116" s="48"/>
      <c r="JBG116" s="48"/>
      <c r="JBH116" s="48"/>
      <c r="JBI116" s="48"/>
      <c r="JBJ116" s="48"/>
      <c r="JBK116" s="48"/>
      <c r="JBL116" s="48"/>
      <c r="JBM116" s="48"/>
      <c r="JBN116" s="48"/>
      <c r="JBO116" s="48"/>
      <c r="JBP116" s="48"/>
      <c r="JBQ116" s="48"/>
      <c r="JBR116" s="48"/>
      <c r="JBS116" s="48"/>
      <c r="JBT116" s="48"/>
      <c r="JBU116" s="48"/>
      <c r="JBV116" s="48"/>
      <c r="JBW116" s="48"/>
      <c r="JBX116" s="48"/>
      <c r="JBY116" s="48"/>
      <c r="JBZ116" s="48"/>
      <c r="JCA116" s="48"/>
      <c r="JCB116" s="48"/>
      <c r="JCC116" s="48"/>
      <c r="JCD116" s="48"/>
      <c r="JCE116" s="48"/>
      <c r="JCF116" s="48"/>
      <c r="JCG116" s="48"/>
      <c r="JCH116" s="48"/>
      <c r="JCI116" s="48"/>
      <c r="JCJ116" s="48"/>
      <c r="JCK116" s="48"/>
      <c r="JCL116" s="48"/>
      <c r="JCM116" s="48"/>
      <c r="JCN116" s="48"/>
      <c r="JCO116" s="48"/>
      <c r="JCP116" s="48"/>
      <c r="JCQ116" s="48"/>
      <c r="JCR116" s="48"/>
      <c r="JCS116" s="48"/>
      <c r="JCT116" s="48"/>
      <c r="JCU116" s="48"/>
      <c r="JCV116" s="48"/>
      <c r="JCW116" s="48"/>
      <c r="JCX116" s="48"/>
      <c r="JCY116" s="48"/>
      <c r="JCZ116" s="48"/>
      <c r="JDA116" s="48"/>
      <c r="JDB116" s="48"/>
      <c r="JDC116" s="48"/>
      <c r="JDD116" s="48"/>
      <c r="JDE116" s="48"/>
      <c r="JDF116" s="48"/>
      <c r="JDG116" s="48"/>
      <c r="JDH116" s="48"/>
      <c r="JDI116" s="48"/>
      <c r="JDJ116" s="48"/>
      <c r="JDK116" s="48"/>
      <c r="JDL116" s="48"/>
      <c r="JDM116" s="48"/>
      <c r="JDN116" s="48"/>
      <c r="JDO116" s="48"/>
      <c r="JDP116" s="48"/>
      <c r="JDQ116" s="48"/>
      <c r="JDR116" s="48"/>
      <c r="JDS116" s="48"/>
      <c r="JDT116" s="48"/>
      <c r="JDU116" s="48"/>
      <c r="JDV116" s="48"/>
      <c r="JDW116" s="48"/>
      <c r="JDX116" s="48"/>
      <c r="JDY116" s="48"/>
      <c r="JDZ116" s="48"/>
      <c r="JEA116" s="48"/>
      <c r="JEB116" s="48"/>
      <c r="JEC116" s="48"/>
      <c r="JED116" s="48"/>
      <c r="JEE116" s="48"/>
      <c r="JEF116" s="48"/>
      <c r="JEG116" s="48"/>
      <c r="JEH116" s="48"/>
      <c r="JEI116" s="48"/>
      <c r="JEJ116" s="48"/>
      <c r="JEK116" s="48"/>
      <c r="JEL116" s="48"/>
      <c r="JEM116" s="48"/>
      <c r="JEN116" s="48"/>
      <c r="JEO116" s="48"/>
      <c r="JEP116" s="48"/>
      <c r="JEQ116" s="48"/>
      <c r="JER116" s="48"/>
      <c r="JES116" s="48"/>
      <c r="JET116" s="48"/>
      <c r="JEU116" s="48"/>
      <c r="JEV116" s="48"/>
      <c r="JEW116" s="48"/>
      <c r="JEX116" s="48"/>
      <c r="JEY116" s="48"/>
      <c r="JEZ116" s="48"/>
      <c r="JFA116" s="48"/>
      <c r="JFB116" s="48"/>
      <c r="JFC116" s="48"/>
      <c r="JFD116" s="48"/>
      <c r="JFE116" s="48"/>
      <c r="JFF116" s="48"/>
      <c r="JFG116" s="48"/>
      <c r="JFH116" s="48"/>
      <c r="JFI116" s="48"/>
      <c r="JFJ116" s="48"/>
      <c r="JFK116" s="48"/>
      <c r="JFL116" s="48"/>
      <c r="JFM116" s="48"/>
      <c r="JFN116" s="48"/>
      <c r="JFO116" s="48"/>
      <c r="JFP116" s="48"/>
      <c r="JFQ116" s="48"/>
      <c r="JFR116" s="48"/>
      <c r="JFS116" s="48"/>
      <c r="JFT116" s="48"/>
      <c r="JFU116" s="48"/>
      <c r="JFV116" s="48"/>
      <c r="JFW116" s="48"/>
      <c r="JFX116" s="48"/>
      <c r="JFY116" s="48"/>
      <c r="JFZ116" s="48"/>
      <c r="JGA116" s="48"/>
      <c r="JGB116" s="48"/>
      <c r="JGC116" s="48"/>
      <c r="JGD116" s="48"/>
      <c r="JGE116" s="48"/>
      <c r="JGF116" s="48"/>
      <c r="JGG116" s="48"/>
      <c r="JGH116" s="48"/>
      <c r="JGI116" s="48"/>
      <c r="JGJ116" s="48"/>
      <c r="JGK116" s="48"/>
      <c r="JGL116" s="48"/>
      <c r="JGM116" s="48"/>
      <c r="JGN116" s="48"/>
      <c r="JGO116" s="48"/>
      <c r="JGP116" s="48"/>
      <c r="JGQ116" s="48"/>
      <c r="JGR116" s="48"/>
      <c r="JGS116" s="48"/>
      <c r="JGT116" s="48"/>
      <c r="JGU116" s="48"/>
      <c r="JGV116" s="48"/>
      <c r="JGW116" s="48"/>
      <c r="JGX116" s="48"/>
      <c r="JGY116" s="48"/>
      <c r="JGZ116" s="48"/>
      <c r="JHA116" s="48"/>
      <c r="JHB116" s="48"/>
      <c r="JHC116" s="48"/>
      <c r="JHD116" s="48"/>
      <c r="JHE116" s="48"/>
      <c r="JHF116" s="48"/>
      <c r="JHG116" s="48"/>
      <c r="JHH116" s="48"/>
      <c r="JHI116" s="48"/>
      <c r="JHJ116" s="48"/>
      <c r="JHK116" s="48"/>
      <c r="JHL116" s="48"/>
      <c r="JHM116" s="48"/>
      <c r="JHN116" s="48"/>
      <c r="JHO116" s="48"/>
      <c r="JHP116" s="48"/>
      <c r="JHQ116" s="48"/>
      <c r="JHR116" s="48"/>
      <c r="JHS116" s="48"/>
      <c r="JHT116" s="48"/>
      <c r="JHU116" s="48"/>
      <c r="JHV116" s="48"/>
      <c r="JHW116" s="48"/>
      <c r="JHX116" s="48"/>
      <c r="JHY116" s="48"/>
      <c r="JHZ116" s="48"/>
      <c r="JIA116" s="48"/>
      <c r="JIB116" s="48"/>
      <c r="JIC116" s="48"/>
      <c r="JID116" s="48"/>
      <c r="JIE116" s="48"/>
      <c r="JIF116" s="48"/>
      <c r="JIG116" s="48"/>
      <c r="JIH116" s="48"/>
      <c r="JII116" s="48"/>
      <c r="JIJ116" s="48"/>
      <c r="JIK116" s="48"/>
      <c r="JIL116" s="48"/>
      <c r="JIM116" s="48"/>
      <c r="JIN116" s="48"/>
      <c r="JIO116" s="48"/>
      <c r="JIP116" s="48"/>
      <c r="JIQ116" s="48"/>
      <c r="JIR116" s="48"/>
      <c r="JIS116" s="48"/>
      <c r="JIT116" s="48"/>
      <c r="JIU116" s="48"/>
      <c r="JIV116" s="48"/>
      <c r="JIW116" s="48"/>
      <c r="JIX116" s="48"/>
      <c r="JIY116" s="48"/>
      <c r="JIZ116" s="48"/>
      <c r="JJA116" s="48"/>
      <c r="JJB116" s="48"/>
      <c r="JJC116" s="48"/>
      <c r="JJD116" s="48"/>
      <c r="JJE116" s="48"/>
      <c r="JJF116" s="48"/>
      <c r="JJG116" s="48"/>
      <c r="JJH116" s="48"/>
      <c r="JJI116" s="48"/>
      <c r="JJJ116" s="48"/>
      <c r="JJK116" s="48"/>
      <c r="JJL116" s="48"/>
      <c r="JJM116" s="48"/>
      <c r="JJN116" s="48"/>
      <c r="JJO116" s="48"/>
      <c r="JJP116" s="48"/>
      <c r="JJQ116" s="48"/>
      <c r="JJR116" s="48"/>
      <c r="JJS116" s="48"/>
      <c r="JJT116" s="48"/>
      <c r="JJU116" s="48"/>
      <c r="JJV116" s="48"/>
      <c r="JJW116" s="48"/>
      <c r="JJX116" s="48"/>
      <c r="JJY116" s="48"/>
      <c r="JJZ116" s="48"/>
      <c r="JKA116" s="48"/>
      <c r="JKB116" s="48"/>
      <c r="JKC116" s="48"/>
      <c r="JKD116" s="48"/>
      <c r="JKE116" s="48"/>
      <c r="JKF116" s="48"/>
      <c r="JKG116" s="48"/>
      <c r="JKH116" s="48"/>
      <c r="JKI116" s="48"/>
      <c r="JKJ116" s="48"/>
      <c r="JKK116" s="48"/>
      <c r="JKL116" s="48"/>
      <c r="JKM116" s="48"/>
      <c r="JKN116" s="48"/>
      <c r="JKO116" s="48"/>
      <c r="JKP116" s="48"/>
      <c r="JKQ116" s="48"/>
      <c r="JKR116" s="48"/>
      <c r="JKS116" s="48"/>
      <c r="JKT116" s="48"/>
      <c r="JKU116" s="48"/>
      <c r="JKV116" s="48"/>
      <c r="JKW116" s="48"/>
      <c r="JKX116" s="48"/>
      <c r="JKY116" s="48"/>
      <c r="JKZ116" s="48"/>
      <c r="JLA116" s="48"/>
      <c r="JLB116" s="48"/>
      <c r="JLC116" s="48"/>
      <c r="JLD116" s="48"/>
      <c r="JLE116" s="48"/>
      <c r="JLF116" s="48"/>
      <c r="JLG116" s="48"/>
      <c r="JLH116" s="48"/>
      <c r="JLI116" s="48"/>
      <c r="JLJ116" s="48"/>
      <c r="JLK116" s="48"/>
      <c r="JLL116" s="48"/>
      <c r="JLM116" s="48"/>
      <c r="JLN116" s="48"/>
      <c r="JLO116" s="48"/>
      <c r="JLP116" s="48"/>
      <c r="JLQ116" s="48"/>
      <c r="JLR116" s="48"/>
      <c r="JLS116" s="48"/>
      <c r="JLT116" s="48"/>
      <c r="JLU116" s="48"/>
      <c r="JLV116" s="48"/>
      <c r="JLW116" s="48"/>
      <c r="JLX116" s="48"/>
      <c r="JLY116" s="48"/>
      <c r="JLZ116" s="48"/>
      <c r="JMA116" s="48"/>
      <c r="JMB116" s="48"/>
      <c r="JMC116" s="48"/>
      <c r="JMD116" s="48"/>
      <c r="JME116" s="48"/>
      <c r="JMF116" s="48"/>
      <c r="JMG116" s="48"/>
      <c r="JMH116" s="48"/>
      <c r="JMI116" s="48"/>
      <c r="JMJ116" s="48"/>
      <c r="JMK116" s="48"/>
      <c r="JML116" s="48"/>
      <c r="JMM116" s="48"/>
      <c r="JMN116" s="48"/>
      <c r="JMO116" s="48"/>
      <c r="JMP116" s="48"/>
      <c r="JMQ116" s="48"/>
      <c r="JMR116" s="48"/>
      <c r="JMS116" s="48"/>
      <c r="JMT116" s="48"/>
      <c r="JMU116" s="48"/>
      <c r="JMV116" s="48"/>
      <c r="JMW116" s="48"/>
      <c r="JMX116" s="48"/>
      <c r="JMY116" s="48"/>
      <c r="JMZ116" s="48"/>
      <c r="JNA116" s="48"/>
      <c r="JNB116" s="48"/>
      <c r="JNC116" s="48"/>
      <c r="JND116" s="48"/>
      <c r="JNE116" s="48"/>
      <c r="JNF116" s="48"/>
      <c r="JNG116" s="48"/>
      <c r="JNH116" s="48"/>
      <c r="JNI116" s="48"/>
      <c r="JNJ116" s="48"/>
      <c r="JNK116" s="48"/>
      <c r="JNL116" s="48"/>
      <c r="JNM116" s="48"/>
      <c r="JNN116" s="48"/>
      <c r="JNO116" s="48"/>
      <c r="JNP116" s="48"/>
      <c r="JNQ116" s="48"/>
      <c r="JNR116" s="48"/>
      <c r="JNS116" s="48"/>
      <c r="JNT116" s="48"/>
      <c r="JNU116" s="48"/>
      <c r="JNV116" s="48"/>
      <c r="JNW116" s="48"/>
      <c r="JNX116" s="48"/>
      <c r="JNY116" s="48"/>
      <c r="JNZ116" s="48"/>
      <c r="JOA116" s="48"/>
      <c r="JOB116" s="48"/>
      <c r="JOC116" s="48"/>
      <c r="JOD116" s="48"/>
      <c r="JOE116" s="48"/>
      <c r="JOF116" s="48"/>
      <c r="JOG116" s="48"/>
      <c r="JOH116" s="48"/>
      <c r="JOI116" s="48"/>
      <c r="JOJ116" s="48"/>
      <c r="JOK116" s="48"/>
      <c r="JOL116" s="48"/>
      <c r="JOM116" s="48"/>
      <c r="JON116" s="48"/>
      <c r="JOO116" s="48"/>
      <c r="JOP116" s="48"/>
      <c r="JOQ116" s="48"/>
      <c r="JOR116" s="48"/>
      <c r="JOS116" s="48"/>
      <c r="JOT116" s="48"/>
      <c r="JOU116" s="48"/>
      <c r="JOV116" s="48"/>
      <c r="JOW116" s="48"/>
      <c r="JOX116" s="48"/>
      <c r="JOY116" s="48"/>
      <c r="JOZ116" s="48"/>
      <c r="JPA116" s="48"/>
      <c r="JPB116" s="48"/>
      <c r="JPC116" s="48"/>
      <c r="JPD116" s="48"/>
      <c r="JPE116" s="48"/>
      <c r="JPF116" s="48"/>
      <c r="JPG116" s="48"/>
      <c r="JPH116" s="48"/>
      <c r="JPI116" s="48"/>
      <c r="JPJ116" s="48"/>
      <c r="JPK116" s="48"/>
      <c r="JPL116" s="48"/>
      <c r="JPM116" s="48"/>
      <c r="JPN116" s="48"/>
      <c r="JPO116" s="48"/>
      <c r="JPP116" s="48"/>
      <c r="JPQ116" s="48"/>
      <c r="JPR116" s="48"/>
      <c r="JPS116" s="48"/>
      <c r="JPT116" s="48"/>
      <c r="JPU116" s="48"/>
      <c r="JPV116" s="48"/>
      <c r="JPW116" s="48"/>
      <c r="JPX116" s="48"/>
      <c r="JPY116" s="48"/>
      <c r="JPZ116" s="48"/>
      <c r="JQA116" s="48"/>
      <c r="JQB116" s="48"/>
      <c r="JQC116" s="48"/>
      <c r="JQD116" s="48"/>
      <c r="JQE116" s="48"/>
      <c r="JQF116" s="48"/>
      <c r="JQG116" s="48"/>
      <c r="JQH116" s="48"/>
      <c r="JQI116" s="48"/>
      <c r="JQJ116" s="48"/>
      <c r="JQK116" s="48"/>
      <c r="JQL116" s="48"/>
      <c r="JQM116" s="48"/>
      <c r="JQN116" s="48"/>
      <c r="JQO116" s="48"/>
      <c r="JQP116" s="48"/>
      <c r="JQQ116" s="48"/>
      <c r="JQR116" s="48"/>
      <c r="JQS116" s="48"/>
      <c r="JQT116" s="48"/>
      <c r="JQU116" s="48"/>
      <c r="JQV116" s="48"/>
      <c r="JQW116" s="48"/>
      <c r="JQX116" s="48"/>
      <c r="JQY116" s="48"/>
      <c r="JQZ116" s="48"/>
      <c r="JRA116" s="48"/>
      <c r="JRB116" s="48"/>
      <c r="JRC116" s="48"/>
      <c r="JRD116" s="48"/>
      <c r="JRE116" s="48"/>
      <c r="JRF116" s="48"/>
      <c r="JRG116" s="48"/>
      <c r="JRH116" s="48"/>
      <c r="JRI116" s="48"/>
      <c r="JRJ116" s="48"/>
      <c r="JRK116" s="48"/>
      <c r="JRL116" s="48"/>
      <c r="JRM116" s="48"/>
      <c r="JRN116" s="48"/>
      <c r="JRO116" s="48"/>
      <c r="JRP116" s="48"/>
      <c r="JRQ116" s="48"/>
      <c r="JRR116" s="48"/>
      <c r="JRS116" s="48"/>
      <c r="JRT116" s="48"/>
      <c r="JRU116" s="48"/>
      <c r="JRV116" s="48"/>
      <c r="JRW116" s="48"/>
      <c r="JRX116" s="48"/>
      <c r="JRY116" s="48"/>
      <c r="JRZ116" s="48"/>
      <c r="JSA116" s="48"/>
      <c r="JSB116" s="48"/>
      <c r="JSC116" s="48"/>
      <c r="JSD116" s="48"/>
      <c r="JSE116" s="48"/>
      <c r="JSF116" s="48"/>
      <c r="JSG116" s="48"/>
      <c r="JSH116" s="48"/>
      <c r="JSI116" s="48"/>
      <c r="JSJ116" s="48"/>
      <c r="JSK116" s="48"/>
      <c r="JSL116" s="48"/>
      <c r="JSM116" s="48"/>
      <c r="JSN116" s="48"/>
      <c r="JSO116" s="48"/>
      <c r="JSP116" s="48"/>
      <c r="JSQ116" s="48"/>
      <c r="JSR116" s="48"/>
      <c r="JSS116" s="48"/>
      <c r="JST116" s="48"/>
      <c r="JSU116" s="48"/>
      <c r="JSV116" s="48"/>
      <c r="JSW116" s="48"/>
      <c r="JSX116" s="48"/>
      <c r="JSY116" s="48"/>
      <c r="JSZ116" s="48"/>
      <c r="JTA116" s="48"/>
      <c r="JTB116" s="48"/>
      <c r="JTC116" s="48"/>
      <c r="JTD116" s="48"/>
      <c r="JTE116" s="48"/>
      <c r="JTF116" s="48"/>
      <c r="JTG116" s="48"/>
      <c r="JTH116" s="48"/>
      <c r="JTI116" s="48"/>
      <c r="JTJ116" s="48"/>
      <c r="JTK116" s="48"/>
      <c r="JTL116" s="48"/>
      <c r="JTM116" s="48"/>
      <c r="JTN116" s="48"/>
      <c r="JTO116" s="48"/>
      <c r="JTP116" s="48"/>
      <c r="JTQ116" s="48"/>
      <c r="JTR116" s="48"/>
      <c r="JTS116" s="48"/>
      <c r="JTT116" s="48"/>
      <c r="JTU116" s="48"/>
      <c r="JTV116" s="48"/>
      <c r="JTW116" s="48"/>
      <c r="JTX116" s="48"/>
      <c r="JTY116" s="48"/>
      <c r="JTZ116" s="48"/>
      <c r="JUA116" s="48"/>
      <c r="JUB116" s="48"/>
      <c r="JUC116" s="48"/>
      <c r="JUD116" s="48"/>
      <c r="JUE116" s="48"/>
      <c r="JUF116" s="48"/>
      <c r="JUG116" s="48"/>
      <c r="JUH116" s="48"/>
      <c r="JUI116" s="48"/>
      <c r="JUJ116" s="48"/>
      <c r="JUK116" s="48"/>
      <c r="JUL116" s="48"/>
      <c r="JUM116" s="48"/>
      <c r="JUN116" s="48"/>
      <c r="JUO116" s="48"/>
      <c r="JUP116" s="48"/>
      <c r="JUQ116" s="48"/>
      <c r="JUR116" s="48"/>
      <c r="JUS116" s="48"/>
      <c r="JUT116" s="48"/>
      <c r="JUU116" s="48"/>
      <c r="JUV116" s="48"/>
      <c r="JUW116" s="48"/>
      <c r="JUX116" s="48"/>
      <c r="JUY116" s="48"/>
      <c r="JUZ116" s="48"/>
      <c r="JVA116" s="48"/>
      <c r="JVB116" s="48"/>
      <c r="JVC116" s="48"/>
      <c r="JVD116" s="48"/>
      <c r="JVE116" s="48"/>
      <c r="JVF116" s="48"/>
      <c r="JVG116" s="48"/>
      <c r="JVH116" s="48"/>
      <c r="JVI116" s="48"/>
      <c r="JVJ116" s="48"/>
      <c r="JVK116" s="48"/>
      <c r="JVL116" s="48"/>
      <c r="JVM116" s="48"/>
      <c r="JVN116" s="48"/>
      <c r="JVO116" s="48"/>
      <c r="JVP116" s="48"/>
      <c r="JVQ116" s="48"/>
      <c r="JVR116" s="48"/>
      <c r="JVS116" s="48"/>
      <c r="JVT116" s="48"/>
      <c r="JVU116" s="48"/>
      <c r="JVV116" s="48"/>
      <c r="JVW116" s="48"/>
      <c r="JVX116" s="48"/>
      <c r="JVY116" s="48"/>
      <c r="JVZ116" s="48"/>
      <c r="JWA116" s="48"/>
      <c r="JWB116" s="48"/>
      <c r="JWC116" s="48"/>
      <c r="JWD116" s="48"/>
      <c r="JWE116" s="48"/>
      <c r="JWF116" s="48"/>
      <c r="JWG116" s="48"/>
      <c r="JWH116" s="48"/>
      <c r="JWI116" s="48"/>
      <c r="JWJ116" s="48"/>
      <c r="JWK116" s="48"/>
      <c r="JWL116" s="48"/>
      <c r="JWM116" s="48"/>
      <c r="JWN116" s="48"/>
      <c r="JWO116" s="48"/>
      <c r="JWP116" s="48"/>
      <c r="JWQ116" s="48"/>
      <c r="JWR116" s="48"/>
      <c r="JWS116" s="48"/>
      <c r="JWT116" s="48"/>
      <c r="JWU116" s="48"/>
      <c r="JWV116" s="48"/>
      <c r="JWW116" s="48"/>
      <c r="JWX116" s="48"/>
      <c r="JWY116" s="48"/>
      <c r="JWZ116" s="48"/>
      <c r="JXA116" s="48"/>
      <c r="JXB116" s="48"/>
      <c r="JXC116" s="48"/>
      <c r="JXD116" s="48"/>
      <c r="JXE116" s="48"/>
      <c r="JXF116" s="48"/>
      <c r="JXG116" s="48"/>
      <c r="JXH116" s="48"/>
      <c r="JXI116" s="48"/>
      <c r="JXJ116" s="48"/>
      <c r="JXK116" s="48"/>
      <c r="JXL116" s="48"/>
      <c r="JXM116" s="48"/>
      <c r="JXN116" s="48"/>
      <c r="JXO116" s="48"/>
      <c r="JXP116" s="48"/>
      <c r="JXQ116" s="48"/>
      <c r="JXR116" s="48"/>
      <c r="JXS116" s="48"/>
      <c r="JXT116" s="48"/>
      <c r="JXU116" s="48"/>
      <c r="JXV116" s="48"/>
      <c r="JXW116" s="48"/>
      <c r="JXX116" s="48"/>
      <c r="JXY116" s="48"/>
      <c r="JXZ116" s="48"/>
      <c r="JYA116" s="48"/>
      <c r="JYB116" s="48"/>
      <c r="JYC116" s="48"/>
      <c r="JYD116" s="48"/>
      <c r="JYE116" s="48"/>
      <c r="JYF116" s="48"/>
      <c r="JYG116" s="48"/>
      <c r="JYH116" s="48"/>
      <c r="JYI116" s="48"/>
      <c r="JYJ116" s="48"/>
      <c r="JYK116" s="48"/>
      <c r="JYL116" s="48"/>
      <c r="JYM116" s="48"/>
      <c r="JYN116" s="48"/>
      <c r="JYO116" s="48"/>
      <c r="JYP116" s="48"/>
      <c r="JYQ116" s="48"/>
      <c r="JYR116" s="48"/>
      <c r="JYS116" s="48"/>
      <c r="JYT116" s="48"/>
      <c r="JYU116" s="48"/>
      <c r="JYV116" s="48"/>
      <c r="JYW116" s="48"/>
      <c r="JYX116" s="48"/>
      <c r="JYY116" s="48"/>
      <c r="JYZ116" s="48"/>
      <c r="JZA116" s="48"/>
      <c r="JZB116" s="48"/>
      <c r="JZC116" s="48"/>
      <c r="JZD116" s="48"/>
      <c r="JZE116" s="48"/>
      <c r="JZF116" s="48"/>
      <c r="JZG116" s="48"/>
      <c r="JZH116" s="48"/>
      <c r="JZI116" s="48"/>
      <c r="JZJ116" s="48"/>
      <c r="JZK116" s="48"/>
      <c r="JZL116" s="48"/>
      <c r="JZM116" s="48"/>
      <c r="JZN116" s="48"/>
      <c r="JZO116" s="48"/>
      <c r="JZP116" s="48"/>
      <c r="JZQ116" s="48"/>
      <c r="JZR116" s="48"/>
      <c r="JZS116" s="48"/>
      <c r="JZT116" s="48"/>
      <c r="JZU116" s="48"/>
      <c r="JZV116" s="48"/>
      <c r="JZW116" s="48"/>
      <c r="JZX116" s="48"/>
      <c r="JZY116" s="48"/>
      <c r="JZZ116" s="48"/>
      <c r="KAA116" s="48"/>
      <c r="KAB116" s="48"/>
      <c r="KAC116" s="48"/>
      <c r="KAD116" s="48"/>
      <c r="KAE116" s="48"/>
      <c r="KAF116" s="48"/>
      <c r="KAG116" s="48"/>
      <c r="KAH116" s="48"/>
      <c r="KAI116" s="48"/>
      <c r="KAJ116" s="48"/>
      <c r="KAK116" s="48"/>
      <c r="KAL116" s="48"/>
      <c r="KAM116" s="48"/>
      <c r="KAN116" s="48"/>
      <c r="KAO116" s="48"/>
      <c r="KAP116" s="48"/>
      <c r="KAQ116" s="48"/>
      <c r="KAR116" s="48"/>
      <c r="KAS116" s="48"/>
      <c r="KAT116" s="48"/>
      <c r="KAU116" s="48"/>
      <c r="KAV116" s="48"/>
      <c r="KAW116" s="48"/>
      <c r="KAX116" s="48"/>
      <c r="KAY116" s="48"/>
      <c r="KAZ116" s="48"/>
      <c r="KBA116" s="48"/>
      <c r="KBB116" s="48"/>
      <c r="KBC116" s="48"/>
      <c r="KBD116" s="48"/>
      <c r="KBE116" s="48"/>
      <c r="KBF116" s="48"/>
      <c r="KBG116" s="48"/>
      <c r="KBH116" s="48"/>
      <c r="KBI116" s="48"/>
      <c r="KBJ116" s="48"/>
      <c r="KBK116" s="48"/>
      <c r="KBL116" s="48"/>
      <c r="KBM116" s="48"/>
      <c r="KBN116" s="48"/>
      <c r="KBO116" s="48"/>
      <c r="KBP116" s="48"/>
      <c r="KBQ116" s="48"/>
      <c r="KBR116" s="48"/>
      <c r="KBS116" s="48"/>
      <c r="KBT116" s="48"/>
      <c r="KBU116" s="48"/>
      <c r="KBV116" s="48"/>
      <c r="KBW116" s="48"/>
      <c r="KBX116" s="48"/>
      <c r="KBY116" s="48"/>
      <c r="KBZ116" s="48"/>
      <c r="KCA116" s="48"/>
      <c r="KCB116" s="48"/>
      <c r="KCC116" s="48"/>
      <c r="KCD116" s="48"/>
      <c r="KCE116" s="48"/>
      <c r="KCF116" s="48"/>
      <c r="KCG116" s="48"/>
      <c r="KCH116" s="48"/>
      <c r="KCI116" s="48"/>
      <c r="KCJ116" s="48"/>
      <c r="KCK116" s="48"/>
      <c r="KCL116" s="48"/>
      <c r="KCM116" s="48"/>
      <c r="KCN116" s="48"/>
      <c r="KCO116" s="48"/>
      <c r="KCP116" s="48"/>
      <c r="KCQ116" s="48"/>
      <c r="KCR116" s="48"/>
      <c r="KCS116" s="48"/>
      <c r="KCT116" s="48"/>
      <c r="KCU116" s="48"/>
      <c r="KCV116" s="48"/>
      <c r="KCW116" s="48"/>
      <c r="KCX116" s="48"/>
      <c r="KCY116" s="48"/>
      <c r="KCZ116" s="48"/>
      <c r="KDA116" s="48"/>
      <c r="KDB116" s="48"/>
      <c r="KDC116" s="48"/>
      <c r="KDD116" s="48"/>
      <c r="KDE116" s="48"/>
      <c r="KDF116" s="48"/>
      <c r="KDG116" s="48"/>
      <c r="KDH116" s="48"/>
      <c r="KDI116" s="48"/>
      <c r="KDJ116" s="48"/>
      <c r="KDK116" s="48"/>
      <c r="KDL116" s="48"/>
      <c r="KDM116" s="48"/>
      <c r="KDN116" s="48"/>
      <c r="KDO116" s="48"/>
      <c r="KDP116" s="48"/>
      <c r="KDQ116" s="48"/>
      <c r="KDR116" s="48"/>
      <c r="KDS116" s="48"/>
      <c r="KDT116" s="48"/>
      <c r="KDU116" s="48"/>
      <c r="KDV116" s="48"/>
      <c r="KDW116" s="48"/>
      <c r="KDX116" s="48"/>
      <c r="KDY116" s="48"/>
      <c r="KDZ116" s="48"/>
      <c r="KEA116" s="48"/>
      <c r="KEB116" s="48"/>
      <c r="KEC116" s="48"/>
      <c r="KED116" s="48"/>
      <c r="KEE116" s="48"/>
      <c r="KEF116" s="48"/>
      <c r="KEG116" s="48"/>
      <c r="KEH116" s="48"/>
      <c r="KEI116" s="48"/>
      <c r="KEJ116" s="48"/>
      <c r="KEK116" s="48"/>
      <c r="KEL116" s="48"/>
      <c r="KEM116" s="48"/>
      <c r="KEN116" s="48"/>
      <c r="KEO116" s="48"/>
      <c r="KEP116" s="48"/>
      <c r="KEQ116" s="48"/>
      <c r="KER116" s="48"/>
      <c r="KES116" s="48"/>
      <c r="KET116" s="48"/>
      <c r="KEU116" s="48"/>
      <c r="KEV116" s="48"/>
      <c r="KEW116" s="48"/>
      <c r="KEX116" s="48"/>
      <c r="KEY116" s="48"/>
      <c r="KEZ116" s="48"/>
      <c r="KFA116" s="48"/>
      <c r="KFB116" s="48"/>
      <c r="KFC116" s="48"/>
      <c r="KFD116" s="48"/>
      <c r="KFE116" s="48"/>
      <c r="KFF116" s="48"/>
      <c r="KFG116" s="48"/>
      <c r="KFH116" s="48"/>
      <c r="KFI116" s="48"/>
      <c r="KFJ116" s="48"/>
      <c r="KFK116" s="48"/>
      <c r="KFL116" s="48"/>
      <c r="KFM116" s="48"/>
      <c r="KFN116" s="48"/>
      <c r="KFO116" s="48"/>
      <c r="KFP116" s="48"/>
      <c r="KFQ116" s="48"/>
      <c r="KFR116" s="48"/>
      <c r="KFS116" s="48"/>
      <c r="KFT116" s="48"/>
      <c r="KFU116" s="48"/>
      <c r="KFV116" s="48"/>
      <c r="KFW116" s="48"/>
      <c r="KFX116" s="48"/>
      <c r="KFY116" s="48"/>
      <c r="KFZ116" s="48"/>
      <c r="KGA116" s="48"/>
      <c r="KGB116" s="48"/>
      <c r="KGC116" s="48"/>
      <c r="KGD116" s="48"/>
      <c r="KGE116" s="48"/>
      <c r="KGF116" s="48"/>
      <c r="KGG116" s="48"/>
      <c r="KGH116" s="48"/>
      <c r="KGI116" s="48"/>
      <c r="KGJ116" s="48"/>
      <c r="KGK116" s="48"/>
      <c r="KGL116" s="48"/>
      <c r="KGM116" s="48"/>
      <c r="KGN116" s="48"/>
      <c r="KGO116" s="48"/>
      <c r="KGP116" s="48"/>
      <c r="KGQ116" s="48"/>
      <c r="KGR116" s="48"/>
      <c r="KGS116" s="48"/>
      <c r="KGT116" s="48"/>
      <c r="KGU116" s="48"/>
      <c r="KGV116" s="48"/>
      <c r="KGW116" s="48"/>
      <c r="KGX116" s="48"/>
      <c r="KGY116" s="48"/>
      <c r="KGZ116" s="48"/>
      <c r="KHA116" s="48"/>
      <c r="KHB116" s="48"/>
      <c r="KHC116" s="48"/>
      <c r="KHD116" s="48"/>
      <c r="KHE116" s="48"/>
      <c r="KHF116" s="48"/>
      <c r="KHG116" s="48"/>
      <c r="KHH116" s="48"/>
      <c r="KHI116" s="48"/>
      <c r="KHJ116" s="48"/>
      <c r="KHK116" s="48"/>
      <c r="KHL116" s="48"/>
      <c r="KHM116" s="48"/>
      <c r="KHN116" s="48"/>
      <c r="KHO116" s="48"/>
      <c r="KHP116" s="48"/>
      <c r="KHQ116" s="48"/>
      <c r="KHR116" s="48"/>
      <c r="KHS116" s="48"/>
      <c r="KHT116" s="48"/>
      <c r="KHU116" s="48"/>
      <c r="KHV116" s="48"/>
      <c r="KHW116" s="48"/>
      <c r="KHX116" s="48"/>
      <c r="KHY116" s="48"/>
      <c r="KHZ116" s="48"/>
      <c r="KIA116" s="48"/>
      <c r="KIB116" s="48"/>
      <c r="KIC116" s="48"/>
      <c r="KID116" s="48"/>
      <c r="KIE116" s="48"/>
      <c r="KIF116" s="48"/>
      <c r="KIG116" s="48"/>
      <c r="KIH116" s="48"/>
      <c r="KII116" s="48"/>
      <c r="KIJ116" s="48"/>
      <c r="KIK116" s="48"/>
      <c r="KIL116" s="48"/>
      <c r="KIM116" s="48"/>
      <c r="KIN116" s="48"/>
      <c r="KIO116" s="48"/>
      <c r="KIP116" s="48"/>
      <c r="KIQ116" s="48"/>
      <c r="KIR116" s="48"/>
      <c r="KIS116" s="48"/>
      <c r="KIT116" s="48"/>
      <c r="KIU116" s="48"/>
      <c r="KIV116" s="48"/>
      <c r="KIW116" s="48"/>
      <c r="KIX116" s="48"/>
      <c r="KIY116" s="48"/>
      <c r="KIZ116" s="48"/>
      <c r="KJA116" s="48"/>
      <c r="KJB116" s="48"/>
      <c r="KJC116" s="48"/>
      <c r="KJD116" s="48"/>
      <c r="KJE116" s="48"/>
      <c r="KJF116" s="48"/>
      <c r="KJG116" s="48"/>
      <c r="KJH116" s="48"/>
      <c r="KJI116" s="48"/>
      <c r="KJJ116" s="48"/>
      <c r="KJK116" s="48"/>
      <c r="KJL116" s="48"/>
      <c r="KJM116" s="48"/>
      <c r="KJN116" s="48"/>
      <c r="KJO116" s="48"/>
      <c r="KJP116" s="48"/>
      <c r="KJQ116" s="48"/>
      <c r="KJR116" s="48"/>
      <c r="KJS116" s="48"/>
      <c r="KJT116" s="48"/>
      <c r="KJU116" s="48"/>
      <c r="KJV116" s="48"/>
      <c r="KJW116" s="48"/>
      <c r="KJX116" s="48"/>
      <c r="KJY116" s="48"/>
      <c r="KJZ116" s="48"/>
      <c r="KKA116" s="48"/>
      <c r="KKB116" s="48"/>
      <c r="KKC116" s="48"/>
      <c r="KKD116" s="48"/>
      <c r="KKE116" s="48"/>
      <c r="KKF116" s="48"/>
      <c r="KKG116" s="48"/>
      <c r="KKH116" s="48"/>
      <c r="KKI116" s="48"/>
      <c r="KKJ116" s="48"/>
      <c r="KKK116" s="48"/>
      <c r="KKL116" s="48"/>
      <c r="KKM116" s="48"/>
      <c r="KKN116" s="48"/>
      <c r="KKO116" s="48"/>
      <c r="KKP116" s="48"/>
      <c r="KKQ116" s="48"/>
      <c r="KKR116" s="48"/>
      <c r="KKS116" s="48"/>
      <c r="KKT116" s="48"/>
      <c r="KKU116" s="48"/>
      <c r="KKV116" s="48"/>
      <c r="KKW116" s="48"/>
      <c r="KKX116" s="48"/>
      <c r="KKY116" s="48"/>
      <c r="KKZ116" s="48"/>
      <c r="KLA116" s="48"/>
      <c r="KLB116" s="48"/>
      <c r="KLC116" s="48"/>
      <c r="KLD116" s="48"/>
      <c r="KLE116" s="48"/>
      <c r="KLF116" s="48"/>
      <c r="KLG116" s="48"/>
      <c r="KLH116" s="48"/>
      <c r="KLI116" s="48"/>
      <c r="KLJ116" s="48"/>
      <c r="KLK116" s="48"/>
      <c r="KLL116" s="48"/>
      <c r="KLM116" s="48"/>
      <c r="KLN116" s="48"/>
      <c r="KLO116" s="48"/>
      <c r="KLP116" s="48"/>
      <c r="KLQ116" s="48"/>
      <c r="KLR116" s="48"/>
      <c r="KLS116" s="48"/>
      <c r="KLT116" s="48"/>
      <c r="KLU116" s="48"/>
      <c r="KLV116" s="48"/>
      <c r="KLW116" s="48"/>
      <c r="KLX116" s="48"/>
      <c r="KLY116" s="48"/>
      <c r="KLZ116" s="48"/>
      <c r="KMA116" s="48"/>
      <c r="KMB116" s="48"/>
      <c r="KMC116" s="48"/>
      <c r="KMD116" s="48"/>
      <c r="KME116" s="48"/>
      <c r="KMF116" s="48"/>
      <c r="KMG116" s="48"/>
      <c r="KMH116" s="48"/>
      <c r="KMI116" s="48"/>
      <c r="KMJ116" s="48"/>
      <c r="KMK116" s="48"/>
      <c r="KML116" s="48"/>
      <c r="KMM116" s="48"/>
      <c r="KMN116" s="48"/>
      <c r="KMO116" s="48"/>
      <c r="KMP116" s="48"/>
      <c r="KMQ116" s="48"/>
      <c r="KMR116" s="48"/>
      <c r="KMS116" s="48"/>
      <c r="KMT116" s="48"/>
      <c r="KMU116" s="48"/>
      <c r="KMV116" s="48"/>
      <c r="KMW116" s="48"/>
      <c r="KMX116" s="48"/>
      <c r="KMY116" s="48"/>
      <c r="KMZ116" s="48"/>
      <c r="KNA116" s="48"/>
      <c r="KNB116" s="48"/>
      <c r="KNC116" s="48"/>
      <c r="KND116" s="48"/>
      <c r="KNE116" s="48"/>
      <c r="KNF116" s="48"/>
      <c r="KNG116" s="48"/>
      <c r="KNH116" s="48"/>
      <c r="KNI116" s="48"/>
      <c r="KNJ116" s="48"/>
      <c r="KNK116" s="48"/>
      <c r="KNL116" s="48"/>
      <c r="KNM116" s="48"/>
      <c r="KNN116" s="48"/>
      <c r="KNO116" s="48"/>
      <c r="KNP116" s="48"/>
      <c r="KNQ116" s="48"/>
      <c r="KNR116" s="48"/>
      <c r="KNS116" s="48"/>
      <c r="KNT116" s="48"/>
      <c r="KNU116" s="48"/>
      <c r="KNV116" s="48"/>
      <c r="KNW116" s="48"/>
      <c r="KNX116" s="48"/>
      <c r="KNY116" s="48"/>
      <c r="KNZ116" s="48"/>
      <c r="KOA116" s="48"/>
      <c r="KOB116" s="48"/>
      <c r="KOC116" s="48"/>
      <c r="KOD116" s="48"/>
      <c r="KOE116" s="48"/>
      <c r="KOF116" s="48"/>
      <c r="KOG116" s="48"/>
      <c r="KOH116" s="48"/>
      <c r="KOI116" s="48"/>
      <c r="KOJ116" s="48"/>
      <c r="KOK116" s="48"/>
      <c r="KOL116" s="48"/>
      <c r="KOM116" s="48"/>
      <c r="KON116" s="48"/>
      <c r="KOO116" s="48"/>
      <c r="KOP116" s="48"/>
      <c r="KOQ116" s="48"/>
      <c r="KOR116" s="48"/>
      <c r="KOS116" s="48"/>
      <c r="KOT116" s="48"/>
      <c r="KOU116" s="48"/>
      <c r="KOV116" s="48"/>
      <c r="KOW116" s="48"/>
      <c r="KOX116" s="48"/>
      <c r="KOY116" s="48"/>
      <c r="KOZ116" s="48"/>
      <c r="KPA116" s="48"/>
      <c r="KPB116" s="48"/>
      <c r="KPC116" s="48"/>
      <c r="KPD116" s="48"/>
      <c r="KPE116" s="48"/>
      <c r="KPF116" s="48"/>
      <c r="KPG116" s="48"/>
      <c r="KPH116" s="48"/>
      <c r="KPI116" s="48"/>
      <c r="KPJ116" s="48"/>
      <c r="KPK116" s="48"/>
      <c r="KPL116" s="48"/>
      <c r="KPM116" s="48"/>
      <c r="KPN116" s="48"/>
      <c r="KPO116" s="48"/>
      <c r="KPP116" s="48"/>
      <c r="KPQ116" s="48"/>
      <c r="KPR116" s="48"/>
      <c r="KPS116" s="48"/>
      <c r="KPT116" s="48"/>
      <c r="KPU116" s="48"/>
      <c r="KPV116" s="48"/>
      <c r="KPW116" s="48"/>
      <c r="KPX116" s="48"/>
      <c r="KPY116" s="48"/>
      <c r="KPZ116" s="48"/>
      <c r="KQA116" s="48"/>
      <c r="KQB116" s="48"/>
      <c r="KQC116" s="48"/>
      <c r="KQD116" s="48"/>
      <c r="KQE116" s="48"/>
      <c r="KQF116" s="48"/>
      <c r="KQG116" s="48"/>
      <c r="KQH116" s="48"/>
      <c r="KQI116" s="48"/>
      <c r="KQJ116" s="48"/>
      <c r="KQK116" s="48"/>
      <c r="KQL116" s="48"/>
      <c r="KQM116" s="48"/>
      <c r="KQN116" s="48"/>
      <c r="KQO116" s="48"/>
      <c r="KQP116" s="48"/>
      <c r="KQQ116" s="48"/>
      <c r="KQR116" s="48"/>
      <c r="KQS116" s="48"/>
      <c r="KQT116" s="48"/>
      <c r="KQU116" s="48"/>
      <c r="KQV116" s="48"/>
      <c r="KQW116" s="48"/>
      <c r="KQX116" s="48"/>
      <c r="KQY116" s="48"/>
      <c r="KQZ116" s="48"/>
      <c r="KRA116" s="48"/>
      <c r="KRB116" s="48"/>
      <c r="KRC116" s="48"/>
      <c r="KRD116" s="48"/>
      <c r="KRE116" s="48"/>
      <c r="KRF116" s="48"/>
      <c r="KRG116" s="48"/>
      <c r="KRH116" s="48"/>
      <c r="KRI116" s="48"/>
      <c r="KRJ116" s="48"/>
      <c r="KRK116" s="48"/>
      <c r="KRL116" s="48"/>
      <c r="KRM116" s="48"/>
      <c r="KRN116" s="48"/>
      <c r="KRO116" s="48"/>
      <c r="KRP116" s="48"/>
      <c r="KRQ116" s="48"/>
      <c r="KRR116" s="48"/>
      <c r="KRS116" s="48"/>
      <c r="KRT116" s="48"/>
      <c r="KRU116" s="48"/>
      <c r="KRV116" s="48"/>
      <c r="KRW116" s="48"/>
      <c r="KRX116" s="48"/>
      <c r="KRY116" s="48"/>
      <c r="KRZ116" s="48"/>
      <c r="KSA116" s="48"/>
      <c r="KSB116" s="48"/>
      <c r="KSC116" s="48"/>
      <c r="KSD116" s="48"/>
      <c r="KSE116" s="48"/>
      <c r="KSF116" s="48"/>
      <c r="KSG116" s="48"/>
      <c r="KSH116" s="48"/>
      <c r="KSI116" s="48"/>
      <c r="KSJ116" s="48"/>
      <c r="KSK116" s="48"/>
      <c r="KSL116" s="48"/>
      <c r="KSM116" s="48"/>
      <c r="KSN116" s="48"/>
      <c r="KSO116" s="48"/>
      <c r="KSP116" s="48"/>
      <c r="KSQ116" s="48"/>
      <c r="KSR116" s="48"/>
      <c r="KSS116" s="48"/>
      <c r="KST116" s="48"/>
      <c r="KSU116" s="48"/>
      <c r="KSV116" s="48"/>
      <c r="KSW116" s="48"/>
      <c r="KSX116" s="48"/>
      <c r="KSY116" s="48"/>
      <c r="KSZ116" s="48"/>
      <c r="KTA116" s="48"/>
      <c r="KTB116" s="48"/>
      <c r="KTC116" s="48"/>
      <c r="KTD116" s="48"/>
      <c r="KTE116" s="48"/>
      <c r="KTF116" s="48"/>
      <c r="KTG116" s="48"/>
      <c r="KTH116" s="48"/>
      <c r="KTI116" s="48"/>
      <c r="KTJ116" s="48"/>
      <c r="KTK116" s="48"/>
      <c r="KTL116" s="48"/>
      <c r="KTM116" s="48"/>
      <c r="KTN116" s="48"/>
      <c r="KTO116" s="48"/>
      <c r="KTP116" s="48"/>
      <c r="KTQ116" s="48"/>
      <c r="KTR116" s="48"/>
      <c r="KTS116" s="48"/>
      <c r="KTT116" s="48"/>
      <c r="KTU116" s="48"/>
      <c r="KTV116" s="48"/>
      <c r="KTW116" s="48"/>
      <c r="KTX116" s="48"/>
      <c r="KTY116" s="48"/>
      <c r="KTZ116" s="48"/>
      <c r="KUA116" s="48"/>
      <c r="KUB116" s="48"/>
      <c r="KUC116" s="48"/>
      <c r="KUD116" s="48"/>
      <c r="KUE116" s="48"/>
      <c r="KUF116" s="48"/>
      <c r="KUG116" s="48"/>
      <c r="KUH116" s="48"/>
      <c r="KUI116" s="48"/>
      <c r="KUJ116" s="48"/>
      <c r="KUK116" s="48"/>
      <c r="KUL116" s="48"/>
      <c r="KUM116" s="48"/>
      <c r="KUN116" s="48"/>
      <c r="KUO116" s="48"/>
      <c r="KUP116" s="48"/>
      <c r="KUQ116" s="48"/>
      <c r="KUR116" s="48"/>
      <c r="KUS116" s="48"/>
      <c r="KUT116" s="48"/>
      <c r="KUU116" s="48"/>
      <c r="KUV116" s="48"/>
      <c r="KUW116" s="48"/>
      <c r="KUX116" s="48"/>
      <c r="KUY116" s="48"/>
      <c r="KUZ116" s="48"/>
      <c r="KVA116" s="48"/>
      <c r="KVB116" s="48"/>
      <c r="KVC116" s="48"/>
      <c r="KVD116" s="48"/>
      <c r="KVE116" s="48"/>
      <c r="KVF116" s="48"/>
      <c r="KVG116" s="48"/>
      <c r="KVH116" s="48"/>
      <c r="KVI116" s="48"/>
      <c r="KVJ116" s="48"/>
      <c r="KVK116" s="48"/>
      <c r="KVL116" s="48"/>
      <c r="KVM116" s="48"/>
      <c r="KVN116" s="48"/>
      <c r="KVO116" s="48"/>
      <c r="KVP116" s="48"/>
      <c r="KVQ116" s="48"/>
      <c r="KVR116" s="48"/>
      <c r="KVS116" s="48"/>
      <c r="KVT116" s="48"/>
      <c r="KVU116" s="48"/>
      <c r="KVV116" s="48"/>
      <c r="KVW116" s="48"/>
      <c r="KVX116" s="48"/>
      <c r="KVY116" s="48"/>
      <c r="KVZ116" s="48"/>
      <c r="KWA116" s="48"/>
      <c r="KWB116" s="48"/>
      <c r="KWC116" s="48"/>
      <c r="KWD116" s="48"/>
      <c r="KWE116" s="48"/>
      <c r="KWF116" s="48"/>
      <c r="KWG116" s="48"/>
      <c r="KWH116" s="48"/>
      <c r="KWI116" s="48"/>
      <c r="KWJ116" s="48"/>
      <c r="KWK116" s="48"/>
      <c r="KWL116" s="48"/>
      <c r="KWM116" s="48"/>
      <c r="KWN116" s="48"/>
      <c r="KWO116" s="48"/>
      <c r="KWP116" s="48"/>
      <c r="KWQ116" s="48"/>
      <c r="KWR116" s="48"/>
      <c r="KWS116" s="48"/>
      <c r="KWT116" s="48"/>
      <c r="KWU116" s="48"/>
      <c r="KWV116" s="48"/>
      <c r="KWW116" s="48"/>
      <c r="KWX116" s="48"/>
      <c r="KWY116" s="48"/>
      <c r="KWZ116" s="48"/>
      <c r="KXA116" s="48"/>
      <c r="KXB116" s="48"/>
      <c r="KXC116" s="48"/>
      <c r="KXD116" s="48"/>
      <c r="KXE116" s="48"/>
      <c r="KXF116" s="48"/>
      <c r="KXG116" s="48"/>
      <c r="KXH116" s="48"/>
      <c r="KXI116" s="48"/>
      <c r="KXJ116" s="48"/>
      <c r="KXK116" s="48"/>
      <c r="KXL116" s="48"/>
      <c r="KXM116" s="48"/>
      <c r="KXN116" s="48"/>
      <c r="KXO116" s="48"/>
      <c r="KXP116" s="48"/>
      <c r="KXQ116" s="48"/>
      <c r="KXR116" s="48"/>
      <c r="KXS116" s="48"/>
      <c r="KXT116" s="48"/>
      <c r="KXU116" s="48"/>
      <c r="KXV116" s="48"/>
      <c r="KXW116" s="48"/>
      <c r="KXX116" s="48"/>
      <c r="KXY116" s="48"/>
      <c r="KXZ116" s="48"/>
      <c r="KYA116" s="48"/>
      <c r="KYB116" s="48"/>
      <c r="KYC116" s="48"/>
      <c r="KYD116" s="48"/>
      <c r="KYE116" s="48"/>
      <c r="KYF116" s="48"/>
      <c r="KYG116" s="48"/>
      <c r="KYH116" s="48"/>
      <c r="KYI116" s="48"/>
      <c r="KYJ116" s="48"/>
      <c r="KYK116" s="48"/>
      <c r="KYL116" s="48"/>
      <c r="KYM116" s="48"/>
      <c r="KYN116" s="48"/>
      <c r="KYO116" s="48"/>
      <c r="KYP116" s="48"/>
      <c r="KYQ116" s="48"/>
      <c r="KYR116" s="48"/>
      <c r="KYS116" s="48"/>
      <c r="KYT116" s="48"/>
      <c r="KYU116" s="48"/>
      <c r="KYV116" s="48"/>
      <c r="KYW116" s="48"/>
      <c r="KYX116" s="48"/>
      <c r="KYY116" s="48"/>
      <c r="KYZ116" s="48"/>
      <c r="KZA116" s="48"/>
      <c r="KZB116" s="48"/>
      <c r="KZC116" s="48"/>
      <c r="KZD116" s="48"/>
      <c r="KZE116" s="48"/>
      <c r="KZF116" s="48"/>
      <c r="KZG116" s="48"/>
      <c r="KZH116" s="48"/>
      <c r="KZI116" s="48"/>
      <c r="KZJ116" s="48"/>
      <c r="KZK116" s="48"/>
      <c r="KZL116" s="48"/>
      <c r="KZM116" s="48"/>
      <c r="KZN116" s="48"/>
      <c r="KZO116" s="48"/>
      <c r="KZP116" s="48"/>
      <c r="KZQ116" s="48"/>
      <c r="KZR116" s="48"/>
      <c r="KZS116" s="48"/>
      <c r="KZT116" s="48"/>
      <c r="KZU116" s="48"/>
      <c r="KZV116" s="48"/>
      <c r="KZW116" s="48"/>
      <c r="KZX116" s="48"/>
      <c r="KZY116" s="48"/>
      <c r="KZZ116" s="48"/>
      <c r="LAA116" s="48"/>
      <c r="LAB116" s="48"/>
      <c r="LAC116" s="48"/>
      <c r="LAD116" s="48"/>
      <c r="LAE116" s="48"/>
      <c r="LAF116" s="48"/>
      <c r="LAG116" s="48"/>
      <c r="LAH116" s="48"/>
      <c r="LAI116" s="48"/>
      <c r="LAJ116" s="48"/>
      <c r="LAK116" s="48"/>
      <c r="LAL116" s="48"/>
      <c r="LAM116" s="48"/>
      <c r="LAN116" s="48"/>
      <c r="LAO116" s="48"/>
      <c r="LAP116" s="48"/>
      <c r="LAQ116" s="48"/>
      <c r="LAR116" s="48"/>
      <c r="LAS116" s="48"/>
      <c r="LAT116" s="48"/>
      <c r="LAU116" s="48"/>
      <c r="LAV116" s="48"/>
      <c r="LAW116" s="48"/>
      <c r="LAX116" s="48"/>
      <c r="LAY116" s="48"/>
      <c r="LAZ116" s="48"/>
      <c r="LBA116" s="48"/>
      <c r="LBB116" s="48"/>
      <c r="LBC116" s="48"/>
      <c r="LBD116" s="48"/>
      <c r="LBE116" s="48"/>
      <c r="LBF116" s="48"/>
      <c r="LBG116" s="48"/>
      <c r="LBH116" s="48"/>
      <c r="LBI116" s="48"/>
      <c r="LBJ116" s="48"/>
      <c r="LBK116" s="48"/>
      <c r="LBL116" s="48"/>
      <c r="LBM116" s="48"/>
      <c r="LBN116" s="48"/>
      <c r="LBO116" s="48"/>
      <c r="LBP116" s="48"/>
      <c r="LBQ116" s="48"/>
      <c r="LBR116" s="48"/>
      <c r="LBS116" s="48"/>
      <c r="LBT116" s="48"/>
      <c r="LBU116" s="48"/>
      <c r="LBV116" s="48"/>
      <c r="LBW116" s="48"/>
      <c r="LBX116" s="48"/>
      <c r="LBY116" s="48"/>
      <c r="LBZ116" s="48"/>
      <c r="LCA116" s="48"/>
      <c r="LCB116" s="48"/>
      <c r="LCC116" s="48"/>
      <c r="LCD116" s="48"/>
      <c r="LCE116" s="48"/>
      <c r="LCF116" s="48"/>
      <c r="LCG116" s="48"/>
      <c r="LCH116" s="48"/>
      <c r="LCI116" s="48"/>
      <c r="LCJ116" s="48"/>
      <c r="LCK116" s="48"/>
      <c r="LCL116" s="48"/>
      <c r="LCM116" s="48"/>
      <c r="LCN116" s="48"/>
      <c r="LCO116" s="48"/>
      <c r="LCP116" s="48"/>
      <c r="LCQ116" s="48"/>
      <c r="LCR116" s="48"/>
      <c r="LCS116" s="48"/>
      <c r="LCT116" s="48"/>
      <c r="LCU116" s="48"/>
      <c r="LCV116" s="48"/>
      <c r="LCW116" s="48"/>
      <c r="LCX116" s="48"/>
      <c r="LCY116" s="48"/>
      <c r="LCZ116" s="48"/>
      <c r="LDA116" s="48"/>
      <c r="LDB116" s="48"/>
      <c r="LDC116" s="48"/>
      <c r="LDD116" s="48"/>
      <c r="LDE116" s="48"/>
      <c r="LDF116" s="48"/>
      <c r="LDG116" s="48"/>
      <c r="LDH116" s="48"/>
      <c r="LDI116" s="48"/>
      <c r="LDJ116" s="48"/>
      <c r="LDK116" s="48"/>
      <c r="LDL116" s="48"/>
      <c r="LDM116" s="48"/>
      <c r="LDN116" s="48"/>
      <c r="LDO116" s="48"/>
      <c r="LDP116" s="48"/>
      <c r="LDQ116" s="48"/>
      <c r="LDR116" s="48"/>
      <c r="LDS116" s="48"/>
      <c r="LDT116" s="48"/>
      <c r="LDU116" s="48"/>
      <c r="LDV116" s="48"/>
      <c r="LDW116" s="48"/>
      <c r="LDX116" s="48"/>
      <c r="LDY116" s="48"/>
      <c r="LDZ116" s="48"/>
      <c r="LEA116" s="48"/>
      <c r="LEB116" s="48"/>
      <c r="LEC116" s="48"/>
      <c r="LED116" s="48"/>
      <c r="LEE116" s="48"/>
      <c r="LEF116" s="48"/>
      <c r="LEG116" s="48"/>
      <c r="LEH116" s="48"/>
      <c r="LEI116" s="48"/>
      <c r="LEJ116" s="48"/>
      <c r="LEK116" s="48"/>
      <c r="LEL116" s="48"/>
      <c r="LEM116" s="48"/>
      <c r="LEN116" s="48"/>
      <c r="LEO116" s="48"/>
      <c r="LEP116" s="48"/>
      <c r="LEQ116" s="48"/>
      <c r="LER116" s="48"/>
      <c r="LES116" s="48"/>
      <c r="LET116" s="48"/>
      <c r="LEU116" s="48"/>
      <c r="LEV116" s="48"/>
      <c r="LEW116" s="48"/>
      <c r="LEX116" s="48"/>
      <c r="LEY116" s="48"/>
      <c r="LEZ116" s="48"/>
      <c r="LFA116" s="48"/>
      <c r="LFB116" s="48"/>
      <c r="LFC116" s="48"/>
      <c r="LFD116" s="48"/>
      <c r="LFE116" s="48"/>
      <c r="LFF116" s="48"/>
      <c r="LFG116" s="48"/>
      <c r="LFH116" s="48"/>
      <c r="LFI116" s="48"/>
      <c r="LFJ116" s="48"/>
      <c r="LFK116" s="48"/>
      <c r="LFL116" s="48"/>
      <c r="LFM116" s="48"/>
      <c r="LFN116" s="48"/>
      <c r="LFO116" s="48"/>
      <c r="LFP116" s="48"/>
      <c r="LFQ116" s="48"/>
      <c r="LFR116" s="48"/>
      <c r="LFS116" s="48"/>
      <c r="LFT116" s="48"/>
      <c r="LFU116" s="48"/>
      <c r="LFV116" s="48"/>
      <c r="LFW116" s="48"/>
      <c r="LFX116" s="48"/>
      <c r="LFY116" s="48"/>
      <c r="LFZ116" s="48"/>
      <c r="LGA116" s="48"/>
      <c r="LGB116" s="48"/>
      <c r="LGC116" s="48"/>
      <c r="LGD116" s="48"/>
      <c r="LGE116" s="48"/>
      <c r="LGF116" s="48"/>
      <c r="LGG116" s="48"/>
      <c r="LGH116" s="48"/>
      <c r="LGI116" s="48"/>
      <c r="LGJ116" s="48"/>
      <c r="LGK116" s="48"/>
      <c r="LGL116" s="48"/>
      <c r="LGM116" s="48"/>
      <c r="LGN116" s="48"/>
      <c r="LGO116" s="48"/>
      <c r="LGP116" s="48"/>
      <c r="LGQ116" s="48"/>
      <c r="LGR116" s="48"/>
      <c r="LGS116" s="48"/>
      <c r="LGT116" s="48"/>
      <c r="LGU116" s="48"/>
      <c r="LGV116" s="48"/>
      <c r="LGW116" s="48"/>
      <c r="LGX116" s="48"/>
      <c r="LGY116" s="48"/>
      <c r="LGZ116" s="48"/>
      <c r="LHA116" s="48"/>
      <c r="LHB116" s="48"/>
      <c r="LHC116" s="48"/>
      <c r="LHD116" s="48"/>
      <c r="LHE116" s="48"/>
      <c r="LHF116" s="48"/>
      <c r="LHG116" s="48"/>
      <c r="LHH116" s="48"/>
      <c r="LHI116" s="48"/>
      <c r="LHJ116" s="48"/>
      <c r="LHK116" s="48"/>
      <c r="LHL116" s="48"/>
      <c r="LHM116" s="48"/>
      <c r="LHN116" s="48"/>
      <c r="LHO116" s="48"/>
      <c r="LHP116" s="48"/>
      <c r="LHQ116" s="48"/>
      <c r="LHR116" s="48"/>
      <c r="LHS116" s="48"/>
      <c r="LHT116" s="48"/>
      <c r="LHU116" s="48"/>
      <c r="LHV116" s="48"/>
      <c r="LHW116" s="48"/>
      <c r="LHX116" s="48"/>
      <c r="LHY116" s="48"/>
      <c r="LHZ116" s="48"/>
      <c r="LIA116" s="48"/>
      <c r="LIB116" s="48"/>
      <c r="LIC116" s="48"/>
      <c r="LID116" s="48"/>
      <c r="LIE116" s="48"/>
      <c r="LIF116" s="48"/>
      <c r="LIG116" s="48"/>
      <c r="LIH116" s="48"/>
      <c r="LII116" s="48"/>
      <c r="LIJ116" s="48"/>
      <c r="LIK116" s="48"/>
      <c r="LIL116" s="48"/>
      <c r="LIM116" s="48"/>
      <c r="LIN116" s="48"/>
      <c r="LIO116" s="48"/>
      <c r="LIP116" s="48"/>
      <c r="LIQ116" s="48"/>
      <c r="LIR116" s="48"/>
      <c r="LIS116" s="48"/>
      <c r="LIT116" s="48"/>
      <c r="LIU116" s="48"/>
      <c r="LIV116" s="48"/>
      <c r="LIW116" s="48"/>
      <c r="LIX116" s="48"/>
      <c r="LIY116" s="48"/>
      <c r="LIZ116" s="48"/>
      <c r="LJA116" s="48"/>
      <c r="LJB116" s="48"/>
      <c r="LJC116" s="48"/>
      <c r="LJD116" s="48"/>
      <c r="LJE116" s="48"/>
      <c r="LJF116" s="48"/>
      <c r="LJG116" s="48"/>
      <c r="LJH116" s="48"/>
      <c r="LJI116" s="48"/>
      <c r="LJJ116" s="48"/>
      <c r="LJK116" s="48"/>
      <c r="LJL116" s="48"/>
      <c r="LJM116" s="48"/>
      <c r="LJN116" s="48"/>
      <c r="LJO116" s="48"/>
      <c r="LJP116" s="48"/>
      <c r="LJQ116" s="48"/>
      <c r="LJR116" s="48"/>
      <c r="LJS116" s="48"/>
      <c r="LJT116" s="48"/>
      <c r="LJU116" s="48"/>
      <c r="LJV116" s="48"/>
      <c r="LJW116" s="48"/>
      <c r="LJX116" s="48"/>
      <c r="LJY116" s="48"/>
      <c r="LJZ116" s="48"/>
      <c r="LKA116" s="48"/>
      <c r="LKB116" s="48"/>
      <c r="LKC116" s="48"/>
      <c r="LKD116" s="48"/>
      <c r="LKE116" s="48"/>
      <c r="LKF116" s="48"/>
      <c r="LKG116" s="48"/>
      <c r="LKH116" s="48"/>
      <c r="LKI116" s="48"/>
      <c r="LKJ116" s="48"/>
      <c r="LKK116" s="48"/>
      <c r="LKL116" s="48"/>
      <c r="LKM116" s="48"/>
      <c r="LKN116" s="48"/>
      <c r="LKO116" s="48"/>
      <c r="LKP116" s="48"/>
      <c r="LKQ116" s="48"/>
      <c r="LKR116" s="48"/>
      <c r="LKS116" s="48"/>
      <c r="LKT116" s="48"/>
      <c r="LKU116" s="48"/>
      <c r="LKV116" s="48"/>
      <c r="LKW116" s="48"/>
      <c r="LKX116" s="48"/>
      <c r="LKY116" s="48"/>
      <c r="LKZ116" s="48"/>
      <c r="LLA116" s="48"/>
      <c r="LLB116" s="48"/>
      <c r="LLC116" s="48"/>
      <c r="LLD116" s="48"/>
      <c r="LLE116" s="48"/>
      <c r="LLF116" s="48"/>
      <c r="LLG116" s="48"/>
      <c r="LLH116" s="48"/>
      <c r="LLI116" s="48"/>
      <c r="LLJ116" s="48"/>
      <c r="LLK116" s="48"/>
      <c r="LLL116" s="48"/>
      <c r="LLM116" s="48"/>
      <c r="LLN116" s="48"/>
      <c r="LLO116" s="48"/>
      <c r="LLP116" s="48"/>
      <c r="LLQ116" s="48"/>
      <c r="LLR116" s="48"/>
      <c r="LLS116" s="48"/>
      <c r="LLT116" s="48"/>
      <c r="LLU116" s="48"/>
      <c r="LLV116" s="48"/>
      <c r="LLW116" s="48"/>
      <c r="LLX116" s="48"/>
      <c r="LLY116" s="48"/>
      <c r="LLZ116" s="48"/>
      <c r="LMA116" s="48"/>
      <c r="LMB116" s="48"/>
      <c r="LMC116" s="48"/>
      <c r="LMD116" s="48"/>
      <c r="LME116" s="48"/>
      <c r="LMF116" s="48"/>
      <c r="LMG116" s="48"/>
      <c r="LMH116" s="48"/>
      <c r="LMI116" s="48"/>
      <c r="LMJ116" s="48"/>
      <c r="LMK116" s="48"/>
      <c r="LML116" s="48"/>
      <c r="LMM116" s="48"/>
      <c r="LMN116" s="48"/>
      <c r="LMO116" s="48"/>
      <c r="LMP116" s="48"/>
      <c r="LMQ116" s="48"/>
      <c r="LMR116" s="48"/>
      <c r="LMS116" s="48"/>
      <c r="LMT116" s="48"/>
      <c r="LMU116" s="48"/>
      <c r="LMV116" s="48"/>
      <c r="LMW116" s="48"/>
      <c r="LMX116" s="48"/>
      <c r="LMY116" s="48"/>
      <c r="LMZ116" s="48"/>
      <c r="LNA116" s="48"/>
      <c r="LNB116" s="48"/>
      <c r="LNC116" s="48"/>
      <c r="LND116" s="48"/>
      <c r="LNE116" s="48"/>
      <c r="LNF116" s="48"/>
      <c r="LNG116" s="48"/>
      <c r="LNH116" s="48"/>
      <c r="LNI116" s="48"/>
      <c r="LNJ116" s="48"/>
      <c r="LNK116" s="48"/>
      <c r="LNL116" s="48"/>
      <c r="LNM116" s="48"/>
      <c r="LNN116" s="48"/>
      <c r="LNO116" s="48"/>
      <c r="LNP116" s="48"/>
      <c r="LNQ116" s="48"/>
      <c r="LNR116" s="48"/>
      <c r="LNS116" s="48"/>
      <c r="LNT116" s="48"/>
      <c r="LNU116" s="48"/>
      <c r="LNV116" s="48"/>
      <c r="LNW116" s="48"/>
      <c r="LNX116" s="48"/>
      <c r="LNY116" s="48"/>
      <c r="LNZ116" s="48"/>
      <c r="LOA116" s="48"/>
      <c r="LOB116" s="48"/>
      <c r="LOC116" s="48"/>
      <c r="LOD116" s="48"/>
      <c r="LOE116" s="48"/>
      <c r="LOF116" s="48"/>
      <c r="LOG116" s="48"/>
      <c r="LOH116" s="48"/>
      <c r="LOI116" s="48"/>
      <c r="LOJ116" s="48"/>
      <c r="LOK116" s="48"/>
      <c r="LOL116" s="48"/>
      <c r="LOM116" s="48"/>
      <c r="LON116" s="48"/>
      <c r="LOO116" s="48"/>
      <c r="LOP116" s="48"/>
      <c r="LOQ116" s="48"/>
      <c r="LOR116" s="48"/>
      <c r="LOS116" s="48"/>
      <c r="LOT116" s="48"/>
      <c r="LOU116" s="48"/>
      <c r="LOV116" s="48"/>
      <c r="LOW116" s="48"/>
      <c r="LOX116" s="48"/>
      <c r="LOY116" s="48"/>
      <c r="LOZ116" s="48"/>
      <c r="LPA116" s="48"/>
      <c r="LPB116" s="48"/>
      <c r="LPC116" s="48"/>
      <c r="LPD116" s="48"/>
      <c r="LPE116" s="48"/>
      <c r="LPF116" s="48"/>
      <c r="LPG116" s="48"/>
      <c r="LPH116" s="48"/>
      <c r="LPI116" s="48"/>
      <c r="LPJ116" s="48"/>
      <c r="LPK116" s="48"/>
      <c r="LPL116" s="48"/>
      <c r="LPM116" s="48"/>
      <c r="LPN116" s="48"/>
      <c r="LPO116" s="48"/>
      <c r="LPP116" s="48"/>
      <c r="LPQ116" s="48"/>
      <c r="LPR116" s="48"/>
      <c r="LPS116" s="48"/>
      <c r="LPT116" s="48"/>
      <c r="LPU116" s="48"/>
      <c r="LPV116" s="48"/>
      <c r="LPW116" s="48"/>
      <c r="LPX116" s="48"/>
      <c r="LPY116" s="48"/>
      <c r="LPZ116" s="48"/>
      <c r="LQA116" s="48"/>
      <c r="LQB116" s="48"/>
      <c r="LQC116" s="48"/>
      <c r="LQD116" s="48"/>
      <c r="LQE116" s="48"/>
      <c r="LQF116" s="48"/>
      <c r="LQG116" s="48"/>
      <c r="LQH116" s="48"/>
      <c r="LQI116" s="48"/>
      <c r="LQJ116" s="48"/>
      <c r="LQK116" s="48"/>
      <c r="LQL116" s="48"/>
      <c r="LQM116" s="48"/>
      <c r="LQN116" s="48"/>
      <c r="LQO116" s="48"/>
      <c r="LQP116" s="48"/>
      <c r="LQQ116" s="48"/>
      <c r="LQR116" s="48"/>
      <c r="LQS116" s="48"/>
      <c r="LQT116" s="48"/>
      <c r="LQU116" s="48"/>
      <c r="LQV116" s="48"/>
      <c r="LQW116" s="48"/>
      <c r="LQX116" s="48"/>
      <c r="LQY116" s="48"/>
      <c r="LQZ116" s="48"/>
      <c r="LRA116" s="48"/>
      <c r="LRB116" s="48"/>
      <c r="LRC116" s="48"/>
      <c r="LRD116" s="48"/>
      <c r="LRE116" s="48"/>
      <c r="LRF116" s="48"/>
      <c r="LRG116" s="48"/>
      <c r="LRH116" s="48"/>
      <c r="LRI116" s="48"/>
      <c r="LRJ116" s="48"/>
      <c r="LRK116" s="48"/>
      <c r="LRL116" s="48"/>
      <c r="LRM116" s="48"/>
      <c r="LRN116" s="48"/>
      <c r="LRO116" s="48"/>
      <c r="LRP116" s="48"/>
      <c r="LRQ116" s="48"/>
      <c r="LRR116" s="48"/>
      <c r="LRS116" s="48"/>
      <c r="LRT116" s="48"/>
      <c r="LRU116" s="48"/>
      <c r="LRV116" s="48"/>
      <c r="LRW116" s="48"/>
      <c r="LRX116" s="48"/>
      <c r="LRY116" s="48"/>
      <c r="LRZ116" s="48"/>
      <c r="LSA116" s="48"/>
      <c r="LSB116" s="48"/>
      <c r="LSC116" s="48"/>
      <c r="LSD116" s="48"/>
      <c r="LSE116" s="48"/>
      <c r="LSF116" s="48"/>
      <c r="LSG116" s="48"/>
      <c r="LSH116" s="48"/>
      <c r="LSI116" s="48"/>
      <c r="LSJ116" s="48"/>
      <c r="LSK116" s="48"/>
      <c r="LSL116" s="48"/>
      <c r="LSM116" s="48"/>
      <c r="LSN116" s="48"/>
      <c r="LSO116" s="48"/>
      <c r="LSP116" s="48"/>
      <c r="LSQ116" s="48"/>
      <c r="LSR116" s="48"/>
      <c r="LSS116" s="48"/>
      <c r="LST116" s="48"/>
      <c r="LSU116" s="48"/>
      <c r="LSV116" s="48"/>
      <c r="LSW116" s="48"/>
      <c r="LSX116" s="48"/>
      <c r="LSY116" s="48"/>
      <c r="LSZ116" s="48"/>
      <c r="LTA116" s="48"/>
      <c r="LTB116" s="48"/>
      <c r="LTC116" s="48"/>
      <c r="LTD116" s="48"/>
      <c r="LTE116" s="48"/>
      <c r="LTF116" s="48"/>
      <c r="LTG116" s="48"/>
      <c r="LTH116" s="48"/>
      <c r="LTI116" s="48"/>
      <c r="LTJ116" s="48"/>
      <c r="LTK116" s="48"/>
      <c r="LTL116" s="48"/>
      <c r="LTM116" s="48"/>
      <c r="LTN116" s="48"/>
      <c r="LTO116" s="48"/>
      <c r="LTP116" s="48"/>
      <c r="LTQ116" s="48"/>
      <c r="LTR116" s="48"/>
      <c r="LTS116" s="48"/>
      <c r="LTT116" s="48"/>
      <c r="LTU116" s="48"/>
      <c r="LTV116" s="48"/>
      <c r="LTW116" s="48"/>
      <c r="LTX116" s="48"/>
      <c r="LTY116" s="48"/>
      <c r="LTZ116" s="48"/>
      <c r="LUA116" s="48"/>
      <c r="LUB116" s="48"/>
      <c r="LUC116" s="48"/>
      <c r="LUD116" s="48"/>
      <c r="LUE116" s="48"/>
      <c r="LUF116" s="48"/>
      <c r="LUG116" s="48"/>
      <c r="LUH116" s="48"/>
      <c r="LUI116" s="48"/>
      <c r="LUJ116" s="48"/>
      <c r="LUK116" s="48"/>
      <c r="LUL116" s="48"/>
      <c r="LUM116" s="48"/>
      <c r="LUN116" s="48"/>
      <c r="LUO116" s="48"/>
      <c r="LUP116" s="48"/>
      <c r="LUQ116" s="48"/>
      <c r="LUR116" s="48"/>
      <c r="LUS116" s="48"/>
      <c r="LUT116" s="48"/>
      <c r="LUU116" s="48"/>
      <c r="LUV116" s="48"/>
      <c r="LUW116" s="48"/>
      <c r="LUX116" s="48"/>
      <c r="LUY116" s="48"/>
      <c r="LUZ116" s="48"/>
      <c r="LVA116" s="48"/>
      <c r="LVB116" s="48"/>
      <c r="LVC116" s="48"/>
      <c r="LVD116" s="48"/>
      <c r="LVE116" s="48"/>
      <c r="LVF116" s="48"/>
      <c r="LVG116" s="48"/>
      <c r="LVH116" s="48"/>
      <c r="LVI116" s="48"/>
      <c r="LVJ116" s="48"/>
      <c r="LVK116" s="48"/>
      <c r="LVL116" s="48"/>
      <c r="LVM116" s="48"/>
      <c r="LVN116" s="48"/>
      <c r="LVO116" s="48"/>
      <c r="LVP116" s="48"/>
      <c r="LVQ116" s="48"/>
      <c r="LVR116" s="48"/>
      <c r="LVS116" s="48"/>
      <c r="LVT116" s="48"/>
      <c r="LVU116" s="48"/>
      <c r="LVV116" s="48"/>
      <c r="LVW116" s="48"/>
      <c r="LVX116" s="48"/>
      <c r="LVY116" s="48"/>
      <c r="LVZ116" s="48"/>
      <c r="LWA116" s="48"/>
      <c r="LWB116" s="48"/>
      <c r="LWC116" s="48"/>
      <c r="LWD116" s="48"/>
      <c r="LWE116" s="48"/>
      <c r="LWF116" s="48"/>
      <c r="LWG116" s="48"/>
      <c r="LWH116" s="48"/>
      <c r="LWI116" s="48"/>
      <c r="LWJ116" s="48"/>
      <c r="LWK116" s="48"/>
      <c r="LWL116" s="48"/>
      <c r="LWM116" s="48"/>
      <c r="LWN116" s="48"/>
      <c r="LWO116" s="48"/>
      <c r="LWP116" s="48"/>
      <c r="LWQ116" s="48"/>
      <c r="LWR116" s="48"/>
      <c r="LWS116" s="48"/>
      <c r="LWT116" s="48"/>
      <c r="LWU116" s="48"/>
      <c r="LWV116" s="48"/>
      <c r="LWW116" s="48"/>
      <c r="LWX116" s="48"/>
      <c r="LWY116" s="48"/>
      <c r="LWZ116" s="48"/>
      <c r="LXA116" s="48"/>
      <c r="LXB116" s="48"/>
      <c r="LXC116" s="48"/>
      <c r="LXD116" s="48"/>
      <c r="LXE116" s="48"/>
      <c r="LXF116" s="48"/>
      <c r="LXG116" s="48"/>
      <c r="LXH116" s="48"/>
      <c r="LXI116" s="48"/>
      <c r="LXJ116" s="48"/>
      <c r="LXK116" s="48"/>
      <c r="LXL116" s="48"/>
      <c r="LXM116" s="48"/>
      <c r="LXN116" s="48"/>
      <c r="LXO116" s="48"/>
      <c r="LXP116" s="48"/>
      <c r="LXQ116" s="48"/>
      <c r="LXR116" s="48"/>
      <c r="LXS116" s="48"/>
      <c r="LXT116" s="48"/>
      <c r="LXU116" s="48"/>
      <c r="LXV116" s="48"/>
      <c r="LXW116" s="48"/>
      <c r="LXX116" s="48"/>
      <c r="LXY116" s="48"/>
      <c r="LXZ116" s="48"/>
      <c r="LYA116" s="48"/>
      <c r="LYB116" s="48"/>
      <c r="LYC116" s="48"/>
      <c r="LYD116" s="48"/>
      <c r="LYE116" s="48"/>
      <c r="LYF116" s="48"/>
      <c r="LYG116" s="48"/>
      <c r="LYH116" s="48"/>
      <c r="LYI116" s="48"/>
      <c r="LYJ116" s="48"/>
      <c r="LYK116" s="48"/>
      <c r="LYL116" s="48"/>
      <c r="LYM116" s="48"/>
      <c r="LYN116" s="48"/>
      <c r="LYO116" s="48"/>
      <c r="LYP116" s="48"/>
      <c r="LYQ116" s="48"/>
      <c r="LYR116" s="48"/>
      <c r="LYS116" s="48"/>
      <c r="LYT116" s="48"/>
      <c r="LYU116" s="48"/>
      <c r="LYV116" s="48"/>
      <c r="LYW116" s="48"/>
      <c r="LYX116" s="48"/>
      <c r="LYY116" s="48"/>
      <c r="LYZ116" s="48"/>
      <c r="LZA116" s="48"/>
      <c r="LZB116" s="48"/>
      <c r="LZC116" s="48"/>
      <c r="LZD116" s="48"/>
      <c r="LZE116" s="48"/>
      <c r="LZF116" s="48"/>
      <c r="LZG116" s="48"/>
      <c r="LZH116" s="48"/>
      <c r="LZI116" s="48"/>
      <c r="LZJ116" s="48"/>
      <c r="LZK116" s="48"/>
      <c r="LZL116" s="48"/>
      <c r="LZM116" s="48"/>
      <c r="LZN116" s="48"/>
      <c r="LZO116" s="48"/>
      <c r="LZP116" s="48"/>
      <c r="LZQ116" s="48"/>
      <c r="LZR116" s="48"/>
      <c r="LZS116" s="48"/>
      <c r="LZT116" s="48"/>
      <c r="LZU116" s="48"/>
      <c r="LZV116" s="48"/>
      <c r="LZW116" s="48"/>
      <c r="LZX116" s="48"/>
      <c r="LZY116" s="48"/>
      <c r="LZZ116" s="48"/>
      <c r="MAA116" s="48"/>
      <c r="MAB116" s="48"/>
      <c r="MAC116" s="48"/>
      <c r="MAD116" s="48"/>
      <c r="MAE116" s="48"/>
      <c r="MAF116" s="48"/>
      <c r="MAG116" s="48"/>
      <c r="MAH116" s="48"/>
      <c r="MAI116" s="48"/>
      <c r="MAJ116" s="48"/>
      <c r="MAK116" s="48"/>
      <c r="MAL116" s="48"/>
      <c r="MAM116" s="48"/>
      <c r="MAN116" s="48"/>
      <c r="MAO116" s="48"/>
      <c r="MAP116" s="48"/>
      <c r="MAQ116" s="48"/>
      <c r="MAR116" s="48"/>
      <c r="MAS116" s="48"/>
      <c r="MAT116" s="48"/>
      <c r="MAU116" s="48"/>
      <c r="MAV116" s="48"/>
      <c r="MAW116" s="48"/>
      <c r="MAX116" s="48"/>
      <c r="MAY116" s="48"/>
      <c r="MAZ116" s="48"/>
      <c r="MBA116" s="48"/>
      <c r="MBB116" s="48"/>
      <c r="MBC116" s="48"/>
      <c r="MBD116" s="48"/>
      <c r="MBE116" s="48"/>
      <c r="MBF116" s="48"/>
      <c r="MBG116" s="48"/>
      <c r="MBH116" s="48"/>
      <c r="MBI116" s="48"/>
      <c r="MBJ116" s="48"/>
      <c r="MBK116" s="48"/>
      <c r="MBL116" s="48"/>
      <c r="MBM116" s="48"/>
      <c r="MBN116" s="48"/>
      <c r="MBO116" s="48"/>
      <c r="MBP116" s="48"/>
      <c r="MBQ116" s="48"/>
      <c r="MBR116" s="48"/>
      <c r="MBS116" s="48"/>
      <c r="MBT116" s="48"/>
      <c r="MBU116" s="48"/>
      <c r="MBV116" s="48"/>
      <c r="MBW116" s="48"/>
      <c r="MBX116" s="48"/>
      <c r="MBY116" s="48"/>
      <c r="MBZ116" s="48"/>
      <c r="MCA116" s="48"/>
      <c r="MCB116" s="48"/>
      <c r="MCC116" s="48"/>
      <c r="MCD116" s="48"/>
      <c r="MCE116" s="48"/>
      <c r="MCF116" s="48"/>
      <c r="MCG116" s="48"/>
      <c r="MCH116" s="48"/>
      <c r="MCI116" s="48"/>
      <c r="MCJ116" s="48"/>
      <c r="MCK116" s="48"/>
      <c r="MCL116" s="48"/>
      <c r="MCM116" s="48"/>
      <c r="MCN116" s="48"/>
      <c r="MCO116" s="48"/>
      <c r="MCP116" s="48"/>
      <c r="MCQ116" s="48"/>
      <c r="MCR116" s="48"/>
      <c r="MCS116" s="48"/>
      <c r="MCT116" s="48"/>
      <c r="MCU116" s="48"/>
      <c r="MCV116" s="48"/>
      <c r="MCW116" s="48"/>
      <c r="MCX116" s="48"/>
      <c r="MCY116" s="48"/>
      <c r="MCZ116" s="48"/>
      <c r="MDA116" s="48"/>
      <c r="MDB116" s="48"/>
      <c r="MDC116" s="48"/>
      <c r="MDD116" s="48"/>
      <c r="MDE116" s="48"/>
      <c r="MDF116" s="48"/>
      <c r="MDG116" s="48"/>
      <c r="MDH116" s="48"/>
      <c r="MDI116" s="48"/>
      <c r="MDJ116" s="48"/>
      <c r="MDK116" s="48"/>
      <c r="MDL116" s="48"/>
      <c r="MDM116" s="48"/>
      <c r="MDN116" s="48"/>
      <c r="MDO116" s="48"/>
      <c r="MDP116" s="48"/>
      <c r="MDQ116" s="48"/>
      <c r="MDR116" s="48"/>
      <c r="MDS116" s="48"/>
      <c r="MDT116" s="48"/>
      <c r="MDU116" s="48"/>
      <c r="MDV116" s="48"/>
      <c r="MDW116" s="48"/>
      <c r="MDX116" s="48"/>
      <c r="MDY116" s="48"/>
      <c r="MDZ116" s="48"/>
      <c r="MEA116" s="48"/>
      <c r="MEB116" s="48"/>
      <c r="MEC116" s="48"/>
      <c r="MED116" s="48"/>
      <c r="MEE116" s="48"/>
      <c r="MEF116" s="48"/>
      <c r="MEG116" s="48"/>
      <c r="MEH116" s="48"/>
      <c r="MEI116" s="48"/>
      <c r="MEJ116" s="48"/>
      <c r="MEK116" s="48"/>
      <c r="MEL116" s="48"/>
      <c r="MEM116" s="48"/>
      <c r="MEN116" s="48"/>
      <c r="MEO116" s="48"/>
      <c r="MEP116" s="48"/>
      <c r="MEQ116" s="48"/>
      <c r="MER116" s="48"/>
      <c r="MES116" s="48"/>
      <c r="MET116" s="48"/>
      <c r="MEU116" s="48"/>
      <c r="MEV116" s="48"/>
      <c r="MEW116" s="48"/>
      <c r="MEX116" s="48"/>
      <c r="MEY116" s="48"/>
      <c r="MEZ116" s="48"/>
      <c r="MFA116" s="48"/>
      <c r="MFB116" s="48"/>
      <c r="MFC116" s="48"/>
      <c r="MFD116" s="48"/>
      <c r="MFE116" s="48"/>
      <c r="MFF116" s="48"/>
      <c r="MFG116" s="48"/>
      <c r="MFH116" s="48"/>
      <c r="MFI116" s="48"/>
      <c r="MFJ116" s="48"/>
      <c r="MFK116" s="48"/>
      <c r="MFL116" s="48"/>
      <c r="MFM116" s="48"/>
      <c r="MFN116" s="48"/>
      <c r="MFO116" s="48"/>
      <c r="MFP116" s="48"/>
      <c r="MFQ116" s="48"/>
      <c r="MFR116" s="48"/>
      <c r="MFS116" s="48"/>
      <c r="MFT116" s="48"/>
      <c r="MFU116" s="48"/>
      <c r="MFV116" s="48"/>
      <c r="MFW116" s="48"/>
      <c r="MFX116" s="48"/>
      <c r="MFY116" s="48"/>
      <c r="MFZ116" s="48"/>
      <c r="MGA116" s="48"/>
      <c r="MGB116" s="48"/>
      <c r="MGC116" s="48"/>
      <c r="MGD116" s="48"/>
      <c r="MGE116" s="48"/>
      <c r="MGF116" s="48"/>
      <c r="MGG116" s="48"/>
      <c r="MGH116" s="48"/>
      <c r="MGI116" s="48"/>
      <c r="MGJ116" s="48"/>
      <c r="MGK116" s="48"/>
      <c r="MGL116" s="48"/>
      <c r="MGM116" s="48"/>
      <c r="MGN116" s="48"/>
      <c r="MGO116" s="48"/>
      <c r="MGP116" s="48"/>
      <c r="MGQ116" s="48"/>
      <c r="MGR116" s="48"/>
      <c r="MGS116" s="48"/>
      <c r="MGT116" s="48"/>
      <c r="MGU116" s="48"/>
      <c r="MGV116" s="48"/>
      <c r="MGW116" s="48"/>
      <c r="MGX116" s="48"/>
      <c r="MGY116" s="48"/>
      <c r="MGZ116" s="48"/>
      <c r="MHA116" s="48"/>
      <c r="MHB116" s="48"/>
      <c r="MHC116" s="48"/>
      <c r="MHD116" s="48"/>
      <c r="MHE116" s="48"/>
      <c r="MHF116" s="48"/>
      <c r="MHG116" s="48"/>
      <c r="MHH116" s="48"/>
      <c r="MHI116" s="48"/>
      <c r="MHJ116" s="48"/>
      <c r="MHK116" s="48"/>
      <c r="MHL116" s="48"/>
      <c r="MHM116" s="48"/>
      <c r="MHN116" s="48"/>
      <c r="MHO116" s="48"/>
      <c r="MHP116" s="48"/>
      <c r="MHQ116" s="48"/>
      <c r="MHR116" s="48"/>
      <c r="MHS116" s="48"/>
      <c r="MHT116" s="48"/>
      <c r="MHU116" s="48"/>
      <c r="MHV116" s="48"/>
      <c r="MHW116" s="48"/>
      <c r="MHX116" s="48"/>
      <c r="MHY116" s="48"/>
      <c r="MHZ116" s="48"/>
      <c r="MIA116" s="48"/>
      <c r="MIB116" s="48"/>
      <c r="MIC116" s="48"/>
      <c r="MID116" s="48"/>
      <c r="MIE116" s="48"/>
      <c r="MIF116" s="48"/>
      <c r="MIG116" s="48"/>
      <c r="MIH116" s="48"/>
      <c r="MII116" s="48"/>
      <c r="MIJ116" s="48"/>
      <c r="MIK116" s="48"/>
      <c r="MIL116" s="48"/>
      <c r="MIM116" s="48"/>
      <c r="MIN116" s="48"/>
      <c r="MIO116" s="48"/>
      <c r="MIP116" s="48"/>
      <c r="MIQ116" s="48"/>
      <c r="MIR116" s="48"/>
      <c r="MIS116" s="48"/>
      <c r="MIT116" s="48"/>
      <c r="MIU116" s="48"/>
      <c r="MIV116" s="48"/>
      <c r="MIW116" s="48"/>
      <c r="MIX116" s="48"/>
      <c r="MIY116" s="48"/>
      <c r="MIZ116" s="48"/>
      <c r="MJA116" s="48"/>
      <c r="MJB116" s="48"/>
      <c r="MJC116" s="48"/>
      <c r="MJD116" s="48"/>
      <c r="MJE116" s="48"/>
      <c r="MJF116" s="48"/>
      <c r="MJG116" s="48"/>
      <c r="MJH116" s="48"/>
      <c r="MJI116" s="48"/>
      <c r="MJJ116" s="48"/>
      <c r="MJK116" s="48"/>
      <c r="MJL116" s="48"/>
      <c r="MJM116" s="48"/>
      <c r="MJN116" s="48"/>
      <c r="MJO116" s="48"/>
      <c r="MJP116" s="48"/>
      <c r="MJQ116" s="48"/>
      <c r="MJR116" s="48"/>
      <c r="MJS116" s="48"/>
      <c r="MJT116" s="48"/>
      <c r="MJU116" s="48"/>
      <c r="MJV116" s="48"/>
      <c r="MJW116" s="48"/>
      <c r="MJX116" s="48"/>
      <c r="MJY116" s="48"/>
      <c r="MJZ116" s="48"/>
      <c r="MKA116" s="48"/>
      <c r="MKB116" s="48"/>
      <c r="MKC116" s="48"/>
      <c r="MKD116" s="48"/>
      <c r="MKE116" s="48"/>
      <c r="MKF116" s="48"/>
      <c r="MKG116" s="48"/>
      <c r="MKH116" s="48"/>
      <c r="MKI116" s="48"/>
      <c r="MKJ116" s="48"/>
      <c r="MKK116" s="48"/>
      <c r="MKL116" s="48"/>
      <c r="MKM116" s="48"/>
      <c r="MKN116" s="48"/>
      <c r="MKO116" s="48"/>
      <c r="MKP116" s="48"/>
      <c r="MKQ116" s="48"/>
      <c r="MKR116" s="48"/>
      <c r="MKS116" s="48"/>
      <c r="MKT116" s="48"/>
      <c r="MKU116" s="48"/>
      <c r="MKV116" s="48"/>
      <c r="MKW116" s="48"/>
      <c r="MKX116" s="48"/>
      <c r="MKY116" s="48"/>
      <c r="MKZ116" s="48"/>
      <c r="MLA116" s="48"/>
      <c r="MLB116" s="48"/>
      <c r="MLC116" s="48"/>
      <c r="MLD116" s="48"/>
      <c r="MLE116" s="48"/>
      <c r="MLF116" s="48"/>
      <c r="MLG116" s="48"/>
      <c r="MLH116" s="48"/>
      <c r="MLI116" s="48"/>
      <c r="MLJ116" s="48"/>
      <c r="MLK116" s="48"/>
      <c r="MLL116" s="48"/>
      <c r="MLM116" s="48"/>
      <c r="MLN116" s="48"/>
      <c r="MLO116" s="48"/>
      <c r="MLP116" s="48"/>
      <c r="MLQ116" s="48"/>
      <c r="MLR116" s="48"/>
      <c r="MLS116" s="48"/>
      <c r="MLT116" s="48"/>
      <c r="MLU116" s="48"/>
      <c r="MLV116" s="48"/>
      <c r="MLW116" s="48"/>
      <c r="MLX116" s="48"/>
      <c r="MLY116" s="48"/>
      <c r="MLZ116" s="48"/>
      <c r="MMA116" s="48"/>
      <c r="MMB116" s="48"/>
      <c r="MMC116" s="48"/>
      <c r="MMD116" s="48"/>
      <c r="MME116" s="48"/>
      <c r="MMF116" s="48"/>
      <c r="MMG116" s="48"/>
      <c r="MMH116" s="48"/>
      <c r="MMI116" s="48"/>
      <c r="MMJ116" s="48"/>
      <c r="MMK116" s="48"/>
      <c r="MML116" s="48"/>
      <c r="MMM116" s="48"/>
      <c r="MMN116" s="48"/>
      <c r="MMO116" s="48"/>
      <c r="MMP116" s="48"/>
      <c r="MMQ116" s="48"/>
      <c r="MMR116" s="48"/>
      <c r="MMS116" s="48"/>
      <c r="MMT116" s="48"/>
      <c r="MMU116" s="48"/>
      <c r="MMV116" s="48"/>
      <c r="MMW116" s="48"/>
      <c r="MMX116" s="48"/>
      <c r="MMY116" s="48"/>
      <c r="MMZ116" s="48"/>
      <c r="MNA116" s="48"/>
      <c r="MNB116" s="48"/>
      <c r="MNC116" s="48"/>
      <c r="MND116" s="48"/>
      <c r="MNE116" s="48"/>
      <c r="MNF116" s="48"/>
      <c r="MNG116" s="48"/>
      <c r="MNH116" s="48"/>
      <c r="MNI116" s="48"/>
      <c r="MNJ116" s="48"/>
      <c r="MNK116" s="48"/>
      <c r="MNL116" s="48"/>
      <c r="MNM116" s="48"/>
      <c r="MNN116" s="48"/>
      <c r="MNO116" s="48"/>
      <c r="MNP116" s="48"/>
      <c r="MNQ116" s="48"/>
      <c r="MNR116" s="48"/>
      <c r="MNS116" s="48"/>
      <c r="MNT116" s="48"/>
      <c r="MNU116" s="48"/>
      <c r="MNV116" s="48"/>
      <c r="MNW116" s="48"/>
      <c r="MNX116" s="48"/>
      <c r="MNY116" s="48"/>
      <c r="MNZ116" s="48"/>
      <c r="MOA116" s="48"/>
      <c r="MOB116" s="48"/>
      <c r="MOC116" s="48"/>
      <c r="MOD116" s="48"/>
      <c r="MOE116" s="48"/>
      <c r="MOF116" s="48"/>
      <c r="MOG116" s="48"/>
      <c r="MOH116" s="48"/>
      <c r="MOI116" s="48"/>
      <c r="MOJ116" s="48"/>
      <c r="MOK116" s="48"/>
      <c r="MOL116" s="48"/>
      <c r="MOM116" s="48"/>
      <c r="MON116" s="48"/>
      <c r="MOO116" s="48"/>
      <c r="MOP116" s="48"/>
      <c r="MOQ116" s="48"/>
      <c r="MOR116" s="48"/>
      <c r="MOS116" s="48"/>
      <c r="MOT116" s="48"/>
      <c r="MOU116" s="48"/>
      <c r="MOV116" s="48"/>
      <c r="MOW116" s="48"/>
      <c r="MOX116" s="48"/>
      <c r="MOY116" s="48"/>
      <c r="MOZ116" s="48"/>
      <c r="MPA116" s="48"/>
      <c r="MPB116" s="48"/>
      <c r="MPC116" s="48"/>
      <c r="MPD116" s="48"/>
      <c r="MPE116" s="48"/>
      <c r="MPF116" s="48"/>
      <c r="MPG116" s="48"/>
      <c r="MPH116" s="48"/>
      <c r="MPI116" s="48"/>
      <c r="MPJ116" s="48"/>
      <c r="MPK116" s="48"/>
      <c r="MPL116" s="48"/>
      <c r="MPM116" s="48"/>
      <c r="MPN116" s="48"/>
      <c r="MPO116" s="48"/>
      <c r="MPP116" s="48"/>
      <c r="MPQ116" s="48"/>
      <c r="MPR116" s="48"/>
      <c r="MPS116" s="48"/>
      <c r="MPT116" s="48"/>
      <c r="MPU116" s="48"/>
      <c r="MPV116" s="48"/>
      <c r="MPW116" s="48"/>
      <c r="MPX116" s="48"/>
      <c r="MPY116" s="48"/>
      <c r="MPZ116" s="48"/>
      <c r="MQA116" s="48"/>
      <c r="MQB116" s="48"/>
      <c r="MQC116" s="48"/>
      <c r="MQD116" s="48"/>
      <c r="MQE116" s="48"/>
      <c r="MQF116" s="48"/>
      <c r="MQG116" s="48"/>
      <c r="MQH116" s="48"/>
      <c r="MQI116" s="48"/>
      <c r="MQJ116" s="48"/>
      <c r="MQK116" s="48"/>
      <c r="MQL116" s="48"/>
      <c r="MQM116" s="48"/>
      <c r="MQN116" s="48"/>
      <c r="MQO116" s="48"/>
      <c r="MQP116" s="48"/>
      <c r="MQQ116" s="48"/>
      <c r="MQR116" s="48"/>
      <c r="MQS116" s="48"/>
      <c r="MQT116" s="48"/>
      <c r="MQU116" s="48"/>
      <c r="MQV116" s="48"/>
      <c r="MQW116" s="48"/>
      <c r="MQX116" s="48"/>
      <c r="MQY116" s="48"/>
      <c r="MQZ116" s="48"/>
      <c r="MRA116" s="48"/>
      <c r="MRB116" s="48"/>
      <c r="MRC116" s="48"/>
      <c r="MRD116" s="48"/>
      <c r="MRE116" s="48"/>
      <c r="MRF116" s="48"/>
      <c r="MRG116" s="48"/>
      <c r="MRH116" s="48"/>
      <c r="MRI116" s="48"/>
      <c r="MRJ116" s="48"/>
      <c r="MRK116" s="48"/>
      <c r="MRL116" s="48"/>
      <c r="MRM116" s="48"/>
      <c r="MRN116" s="48"/>
      <c r="MRO116" s="48"/>
      <c r="MRP116" s="48"/>
      <c r="MRQ116" s="48"/>
      <c r="MRR116" s="48"/>
      <c r="MRS116" s="48"/>
      <c r="MRT116" s="48"/>
      <c r="MRU116" s="48"/>
      <c r="MRV116" s="48"/>
      <c r="MRW116" s="48"/>
      <c r="MRX116" s="48"/>
      <c r="MRY116" s="48"/>
      <c r="MRZ116" s="48"/>
      <c r="MSA116" s="48"/>
      <c r="MSB116" s="48"/>
      <c r="MSC116" s="48"/>
      <c r="MSD116" s="48"/>
      <c r="MSE116" s="48"/>
      <c r="MSF116" s="48"/>
      <c r="MSG116" s="48"/>
      <c r="MSH116" s="48"/>
      <c r="MSI116" s="48"/>
      <c r="MSJ116" s="48"/>
      <c r="MSK116" s="48"/>
      <c r="MSL116" s="48"/>
      <c r="MSM116" s="48"/>
      <c r="MSN116" s="48"/>
      <c r="MSO116" s="48"/>
      <c r="MSP116" s="48"/>
      <c r="MSQ116" s="48"/>
      <c r="MSR116" s="48"/>
      <c r="MSS116" s="48"/>
      <c r="MST116" s="48"/>
      <c r="MSU116" s="48"/>
      <c r="MSV116" s="48"/>
      <c r="MSW116" s="48"/>
      <c r="MSX116" s="48"/>
      <c r="MSY116" s="48"/>
      <c r="MSZ116" s="48"/>
      <c r="MTA116" s="48"/>
      <c r="MTB116" s="48"/>
      <c r="MTC116" s="48"/>
      <c r="MTD116" s="48"/>
      <c r="MTE116" s="48"/>
      <c r="MTF116" s="48"/>
      <c r="MTG116" s="48"/>
      <c r="MTH116" s="48"/>
      <c r="MTI116" s="48"/>
      <c r="MTJ116" s="48"/>
      <c r="MTK116" s="48"/>
      <c r="MTL116" s="48"/>
      <c r="MTM116" s="48"/>
      <c r="MTN116" s="48"/>
      <c r="MTO116" s="48"/>
      <c r="MTP116" s="48"/>
      <c r="MTQ116" s="48"/>
      <c r="MTR116" s="48"/>
      <c r="MTS116" s="48"/>
      <c r="MTT116" s="48"/>
      <c r="MTU116" s="48"/>
      <c r="MTV116" s="48"/>
      <c r="MTW116" s="48"/>
      <c r="MTX116" s="48"/>
      <c r="MTY116" s="48"/>
      <c r="MTZ116" s="48"/>
      <c r="MUA116" s="48"/>
      <c r="MUB116" s="48"/>
      <c r="MUC116" s="48"/>
      <c r="MUD116" s="48"/>
      <c r="MUE116" s="48"/>
      <c r="MUF116" s="48"/>
      <c r="MUG116" s="48"/>
      <c r="MUH116" s="48"/>
      <c r="MUI116" s="48"/>
      <c r="MUJ116" s="48"/>
      <c r="MUK116" s="48"/>
      <c r="MUL116" s="48"/>
      <c r="MUM116" s="48"/>
      <c r="MUN116" s="48"/>
      <c r="MUO116" s="48"/>
      <c r="MUP116" s="48"/>
      <c r="MUQ116" s="48"/>
      <c r="MUR116" s="48"/>
      <c r="MUS116" s="48"/>
      <c r="MUT116" s="48"/>
      <c r="MUU116" s="48"/>
      <c r="MUV116" s="48"/>
      <c r="MUW116" s="48"/>
      <c r="MUX116" s="48"/>
      <c r="MUY116" s="48"/>
      <c r="MUZ116" s="48"/>
      <c r="MVA116" s="48"/>
      <c r="MVB116" s="48"/>
      <c r="MVC116" s="48"/>
      <c r="MVD116" s="48"/>
      <c r="MVE116" s="48"/>
      <c r="MVF116" s="48"/>
      <c r="MVG116" s="48"/>
      <c r="MVH116" s="48"/>
      <c r="MVI116" s="48"/>
      <c r="MVJ116" s="48"/>
      <c r="MVK116" s="48"/>
      <c r="MVL116" s="48"/>
      <c r="MVM116" s="48"/>
      <c r="MVN116" s="48"/>
      <c r="MVO116" s="48"/>
      <c r="MVP116" s="48"/>
      <c r="MVQ116" s="48"/>
      <c r="MVR116" s="48"/>
      <c r="MVS116" s="48"/>
      <c r="MVT116" s="48"/>
      <c r="MVU116" s="48"/>
      <c r="MVV116" s="48"/>
      <c r="MVW116" s="48"/>
      <c r="MVX116" s="48"/>
      <c r="MVY116" s="48"/>
      <c r="MVZ116" s="48"/>
      <c r="MWA116" s="48"/>
      <c r="MWB116" s="48"/>
      <c r="MWC116" s="48"/>
      <c r="MWD116" s="48"/>
      <c r="MWE116" s="48"/>
      <c r="MWF116" s="48"/>
      <c r="MWG116" s="48"/>
      <c r="MWH116" s="48"/>
      <c r="MWI116" s="48"/>
      <c r="MWJ116" s="48"/>
      <c r="MWK116" s="48"/>
      <c r="MWL116" s="48"/>
      <c r="MWM116" s="48"/>
      <c r="MWN116" s="48"/>
      <c r="MWO116" s="48"/>
      <c r="MWP116" s="48"/>
      <c r="MWQ116" s="48"/>
      <c r="MWR116" s="48"/>
      <c r="MWS116" s="48"/>
      <c r="MWT116" s="48"/>
      <c r="MWU116" s="48"/>
      <c r="MWV116" s="48"/>
      <c r="MWW116" s="48"/>
      <c r="MWX116" s="48"/>
      <c r="MWY116" s="48"/>
      <c r="MWZ116" s="48"/>
      <c r="MXA116" s="48"/>
      <c r="MXB116" s="48"/>
      <c r="MXC116" s="48"/>
      <c r="MXD116" s="48"/>
      <c r="MXE116" s="48"/>
      <c r="MXF116" s="48"/>
      <c r="MXG116" s="48"/>
      <c r="MXH116" s="48"/>
      <c r="MXI116" s="48"/>
      <c r="MXJ116" s="48"/>
      <c r="MXK116" s="48"/>
      <c r="MXL116" s="48"/>
      <c r="MXM116" s="48"/>
      <c r="MXN116" s="48"/>
      <c r="MXO116" s="48"/>
      <c r="MXP116" s="48"/>
      <c r="MXQ116" s="48"/>
      <c r="MXR116" s="48"/>
      <c r="MXS116" s="48"/>
      <c r="MXT116" s="48"/>
      <c r="MXU116" s="48"/>
      <c r="MXV116" s="48"/>
      <c r="MXW116" s="48"/>
      <c r="MXX116" s="48"/>
      <c r="MXY116" s="48"/>
      <c r="MXZ116" s="48"/>
      <c r="MYA116" s="48"/>
      <c r="MYB116" s="48"/>
      <c r="MYC116" s="48"/>
      <c r="MYD116" s="48"/>
      <c r="MYE116" s="48"/>
      <c r="MYF116" s="48"/>
      <c r="MYG116" s="48"/>
      <c r="MYH116" s="48"/>
      <c r="MYI116" s="48"/>
      <c r="MYJ116" s="48"/>
      <c r="MYK116" s="48"/>
      <c r="MYL116" s="48"/>
      <c r="MYM116" s="48"/>
      <c r="MYN116" s="48"/>
      <c r="MYO116" s="48"/>
      <c r="MYP116" s="48"/>
      <c r="MYQ116" s="48"/>
      <c r="MYR116" s="48"/>
      <c r="MYS116" s="48"/>
      <c r="MYT116" s="48"/>
      <c r="MYU116" s="48"/>
      <c r="MYV116" s="48"/>
      <c r="MYW116" s="48"/>
      <c r="MYX116" s="48"/>
      <c r="MYY116" s="48"/>
      <c r="MYZ116" s="48"/>
      <c r="MZA116" s="48"/>
      <c r="MZB116" s="48"/>
      <c r="MZC116" s="48"/>
      <c r="MZD116" s="48"/>
      <c r="MZE116" s="48"/>
      <c r="MZF116" s="48"/>
      <c r="MZG116" s="48"/>
      <c r="MZH116" s="48"/>
      <c r="MZI116" s="48"/>
      <c r="MZJ116" s="48"/>
      <c r="MZK116" s="48"/>
      <c r="MZL116" s="48"/>
      <c r="MZM116" s="48"/>
      <c r="MZN116" s="48"/>
      <c r="MZO116" s="48"/>
      <c r="MZP116" s="48"/>
      <c r="MZQ116" s="48"/>
      <c r="MZR116" s="48"/>
      <c r="MZS116" s="48"/>
      <c r="MZT116" s="48"/>
      <c r="MZU116" s="48"/>
      <c r="MZV116" s="48"/>
      <c r="MZW116" s="48"/>
      <c r="MZX116" s="48"/>
      <c r="MZY116" s="48"/>
      <c r="MZZ116" s="48"/>
      <c r="NAA116" s="48"/>
      <c r="NAB116" s="48"/>
      <c r="NAC116" s="48"/>
      <c r="NAD116" s="48"/>
      <c r="NAE116" s="48"/>
      <c r="NAF116" s="48"/>
      <c r="NAG116" s="48"/>
      <c r="NAH116" s="48"/>
      <c r="NAI116" s="48"/>
      <c r="NAJ116" s="48"/>
      <c r="NAK116" s="48"/>
      <c r="NAL116" s="48"/>
      <c r="NAM116" s="48"/>
      <c r="NAN116" s="48"/>
      <c r="NAO116" s="48"/>
      <c r="NAP116" s="48"/>
      <c r="NAQ116" s="48"/>
      <c r="NAR116" s="48"/>
      <c r="NAS116" s="48"/>
      <c r="NAT116" s="48"/>
      <c r="NAU116" s="48"/>
      <c r="NAV116" s="48"/>
      <c r="NAW116" s="48"/>
      <c r="NAX116" s="48"/>
      <c r="NAY116" s="48"/>
      <c r="NAZ116" s="48"/>
      <c r="NBA116" s="48"/>
      <c r="NBB116" s="48"/>
      <c r="NBC116" s="48"/>
      <c r="NBD116" s="48"/>
      <c r="NBE116" s="48"/>
      <c r="NBF116" s="48"/>
      <c r="NBG116" s="48"/>
      <c r="NBH116" s="48"/>
      <c r="NBI116" s="48"/>
      <c r="NBJ116" s="48"/>
      <c r="NBK116" s="48"/>
      <c r="NBL116" s="48"/>
      <c r="NBM116" s="48"/>
      <c r="NBN116" s="48"/>
      <c r="NBO116" s="48"/>
      <c r="NBP116" s="48"/>
      <c r="NBQ116" s="48"/>
      <c r="NBR116" s="48"/>
      <c r="NBS116" s="48"/>
      <c r="NBT116" s="48"/>
      <c r="NBU116" s="48"/>
      <c r="NBV116" s="48"/>
      <c r="NBW116" s="48"/>
      <c r="NBX116" s="48"/>
      <c r="NBY116" s="48"/>
      <c r="NBZ116" s="48"/>
      <c r="NCA116" s="48"/>
      <c r="NCB116" s="48"/>
      <c r="NCC116" s="48"/>
      <c r="NCD116" s="48"/>
      <c r="NCE116" s="48"/>
      <c r="NCF116" s="48"/>
      <c r="NCG116" s="48"/>
      <c r="NCH116" s="48"/>
      <c r="NCI116" s="48"/>
      <c r="NCJ116" s="48"/>
      <c r="NCK116" s="48"/>
      <c r="NCL116" s="48"/>
      <c r="NCM116" s="48"/>
      <c r="NCN116" s="48"/>
      <c r="NCO116" s="48"/>
      <c r="NCP116" s="48"/>
      <c r="NCQ116" s="48"/>
      <c r="NCR116" s="48"/>
      <c r="NCS116" s="48"/>
      <c r="NCT116" s="48"/>
      <c r="NCU116" s="48"/>
      <c r="NCV116" s="48"/>
      <c r="NCW116" s="48"/>
      <c r="NCX116" s="48"/>
      <c r="NCY116" s="48"/>
      <c r="NCZ116" s="48"/>
      <c r="NDA116" s="48"/>
      <c r="NDB116" s="48"/>
      <c r="NDC116" s="48"/>
      <c r="NDD116" s="48"/>
      <c r="NDE116" s="48"/>
      <c r="NDF116" s="48"/>
      <c r="NDG116" s="48"/>
      <c r="NDH116" s="48"/>
      <c r="NDI116" s="48"/>
      <c r="NDJ116" s="48"/>
      <c r="NDK116" s="48"/>
      <c r="NDL116" s="48"/>
      <c r="NDM116" s="48"/>
      <c r="NDN116" s="48"/>
      <c r="NDO116" s="48"/>
      <c r="NDP116" s="48"/>
      <c r="NDQ116" s="48"/>
      <c r="NDR116" s="48"/>
      <c r="NDS116" s="48"/>
      <c r="NDT116" s="48"/>
      <c r="NDU116" s="48"/>
      <c r="NDV116" s="48"/>
      <c r="NDW116" s="48"/>
      <c r="NDX116" s="48"/>
      <c r="NDY116" s="48"/>
      <c r="NDZ116" s="48"/>
      <c r="NEA116" s="48"/>
      <c r="NEB116" s="48"/>
      <c r="NEC116" s="48"/>
      <c r="NED116" s="48"/>
      <c r="NEE116" s="48"/>
      <c r="NEF116" s="48"/>
      <c r="NEG116" s="48"/>
      <c r="NEH116" s="48"/>
      <c r="NEI116" s="48"/>
      <c r="NEJ116" s="48"/>
      <c r="NEK116" s="48"/>
      <c r="NEL116" s="48"/>
      <c r="NEM116" s="48"/>
      <c r="NEN116" s="48"/>
      <c r="NEO116" s="48"/>
      <c r="NEP116" s="48"/>
      <c r="NEQ116" s="48"/>
      <c r="NER116" s="48"/>
      <c r="NES116" s="48"/>
      <c r="NET116" s="48"/>
      <c r="NEU116" s="48"/>
      <c r="NEV116" s="48"/>
      <c r="NEW116" s="48"/>
      <c r="NEX116" s="48"/>
      <c r="NEY116" s="48"/>
      <c r="NEZ116" s="48"/>
      <c r="NFA116" s="48"/>
      <c r="NFB116" s="48"/>
      <c r="NFC116" s="48"/>
      <c r="NFD116" s="48"/>
      <c r="NFE116" s="48"/>
      <c r="NFF116" s="48"/>
      <c r="NFG116" s="48"/>
      <c r="NFH116" s="48"/>
      <c r="NFI116" s="48"/>
      <c r="NFJ116" s="48"/>
      <c r="NFK116" s="48"/>
      <c r="NFL116" s="48"/>
      <c r="NFM116" s="48"/>
      <c r="NFN116" s="48"/>
      <c r="NFO116" s="48"/>
      <c r="NFP116" s="48"/>
      <c r="NFQ116" s="48"/>
      <c r="NFR116" s="48"/>
      <c r="NFS116" s="48"/>
      <c r="NFT116" s="48"/>
      <c r="NFU116" s="48"/>
      <c r="NFV116" s="48"/>
      <c r="NFW116" s="48"/>
      <c r="NFX116" s="48"/>
      <c r="NFY116" s="48"/>
      <c r="NFZ116" s="48"/>
      <c r="NGA116" s="48"/>
      <c r="NGB116" s="48"/>
      <c r="NGC116" s="48"/>
      <c r="NGD116" s="48"/>
      <c r="NGE116" s="48"/>
      <c r="NGF116" s="48"/>
      <c r="NGG116" s="48"/>
      <c r="NGH116" s="48"/>
      <c r="NGI116" s="48"/>
      <c r="NGJ116" s="48"/>
      <c r="NGK116" s="48"/>
      <c r="NGL116" s="48"/>
      <c r="NGM116" s="48"/>
      <c r="NGN116" s="48"/>
      <c r="NGO116" s="48"/>
      <c r="NGP116" s="48"/>
      <c r="NGQ116" s="48"/>
      <c r="NGR116" s="48"/>
      <c r="NGS116" s="48"/>
      <c r="NGT116" s="48"/>
      <c r="NGU116" s="48"/>
      <c r="NGV116" s="48"/>
      <c r="NGW116" s="48"/>
      <c r="NGX116" s="48"/>
      <c r="NGY116" s="48"/>
      <c r="NGZ116" s="48"/>
      <c r="NHA116" s="48"/>
      <c r="NHB116" s="48"/>
      <c r="NHC116" s="48"/>
      <c r="NHD116" s="48"/>
      <c r="NHE116" s="48"/>
      <c r="NHF116" s="48"/>
      <c r="NHG116" s="48"/>
      <c r="NHH116" s="48"/>
      <c r="NHI116" s="48"/>
      <c r="NHJ116" s="48"/>
      <c r="NHK116" s="48"/>
      <c r="NHL116" s="48"/>
      <c r="NHM116" s="48"/>
      <c r="NHN116" s="48"/>
      <c r="NHO116" s="48"/>
      <c r="NHP116" s="48"/>
      <c r="NHQ116" s="48"/>
      <c r="NHR116" s="48"/>
      <c r="NHS116" s="48"/>
      <c r="NHT116" s="48"/>
      <c r="NHU116" s="48"/>
      <c r="NHV116" s="48"/>
      <c r="NHW116" s="48"/>
      <c r="NHX116" s="48"/>
      <c r="NHY116" s="48"/>
      <c r="NHZ116" s="48"/>
      <c r="NIA116" s="48"/>
      <c r="NIB116" s="48"/>
      <c r="NIC116" s="48"/>
      <c r="NID116" s="48"/>
      <c r="NIE116" s="48"/>
      <c r="NIF116" s="48"/>
      <c r="NIG116" s="48"/>
      <c r="NIH116" s="48"/>
      <c r="NII116" s="48"/>
      <c r="NIJ116" s="48"/>
      <c r="NIK116" s="48"/>
      <c r="NIL116" s="48"/>
      <c r="NIM116" s="48"/>
      <c r="NIN116" s="48"/>
      <c r="NIO116" s="48"/>
      <c r="NIP116" s="48"/>
      <c r="NIQ116" s="48"/>
      <c r="NIR116" s="48"/>
      <c r="NIS116" s="48"/>
      <c r="NIT116" s="48"/>
      <c r="NIU116" s="48"/>
      <c r="NIV116" s="48"/>
      <c r="NIW116" s="48"/>
      <c r="NIX116" s="48"/>
      <c r="NIY116" s="48"/>
      <c r="NIZ116" s="48"/>
      <c r="NJA116" s="48"/>
      <c r="NJB116" s="48"/>
      <c r="NJC116" s="48"/>
      <c r="NJD116" s="48"/>
      <c r="NJE116" s="48"/>
      <c r="NJF116" s="48"/>
      <c r="NJG116" s="48"/>
      <c r="NJH116" s="48"/>
      <c r="NJI116" s="48"/>
      <c r="NJJ116" s="48"/>
      <c r="NJK116" s="48"/>
      <c r="NJL116" s="48"/>
      <c r="NJM116" s="48"/>
      <c r="NJN116" s="48"/>
      <c r="NJO116" s="48"/>
      <c r="NJP116" s="48"/>
      <c r="NJQ116" s="48"/>
      <c r="NJR116" s="48"/>
      <c r="NJS116" s="48"/>
      <c r="NJT116" s="48"/>
      <c r="NJU116" s="48"/>
      <c r="NJV116" s="48"/>
      <c r="NJW116" s="48"/>
      <c r="NJX116" s="48"/>
      <c r="NJY116" s="48"/>
      <c r="NJZ116" s="48"/>
      <c r="NKA116" s="48"/>
      <c r="NKB116" s="48"/>
      <c r="NKC116" s="48"/>
      <c r="NKD116" s="48"/>
      <c r="NKE116" s="48"/>
      <c r="NKF116" s="48"/>
      <c r="NKG116" s="48"/>
      <c r="NKH116" s="48"/>
      <c r="NKI116" s="48"/>
      <c r="NKJ116" s="48"/>
      <c r="NKK116" s="48"/>
      <c r="NKL116" s="48"/>
      <c r="NKM116" s="48"/>
      <c r="NKN116" s="48"/>
      <c r="NKO116" s="48"/>
      <c r="NKP116" s="48"/>
      <c r="NKQ116" s="48"/>
      <c r="NKR116" s="48"/>
      <c r="NKS116" s="48"/>
      <c r="NKT116" s="48"/>
      <c r="NKU116" s="48"/>
      <c r="NKV116" s="48"/>
      <c r="NKW116" s="48"/>
      <c r="NKX116" s="48"/>
      <c r="NKY116" s="48"/>
      <c r="NKZ116" s="48"/>
      <c r="NLA116" s="48"/>
      <c r="NLB116" s="48"/>
      <c r="NLC116" s="48"/>
      <c r="NLD116" s="48"/>
      <c r="NLE116" s="48"/>
      <c r="NLF116" s="48"/>
      <c r="NLG116" s="48"/>
      <c r="NLH116" s="48"/>
      <c r="NLI116" s="48"/>
      <c r="NLJ116" s="48"/>
      <c r="NLK116" s="48"/>
      <c r="NLL116" s="48"/>
      <c r="NLM116" s="48"/>
      <c r="NLN116" s="48"/>
      <c r="NLO116" s="48"/>
      <c r="NLP116" s="48"/>
      <c r="NLQ116" s="48"/>
      <c r="NLR116" s="48"/>
      <c r="NLS116" s="48"/>
      <c r="NLT116" s="48"/>
      <c r="NLU116" s="48"/>
      <c r="NLV116" s="48"/>
      <c r="NLW116" s="48"/>
      <c r="NLX116" s="48"/>
      <c r="NLY116" s="48"/>
      <c r="NLZ116" s="48"/>
      <c r="NMA116" s="48"/>
      <c r="NMB116" s="48"/>
      <c r="NMC116" s="48"/>
      <c r="NMD116" s="48"/>
      <c r="NME116" s="48"/>
      <c r="NMF116" s="48"/>
      <c r="NMG116" s="48"/>
      <c r="NMH116" s="48"/>
      <c r="NMI116" s="48"/>
      <c r="NMJ116" s="48"/>
      <c r="NMK116" s="48"/>
      <c r="NML116" s="48"/>
      <c r="NMM116" s="48"/>
      <c r="NMN116" s="48"/>
      <c r="NMO116" s="48"/>
      <c r="NMP116" s="48"/>
      <c r="NMQ116" s="48"/>
      <c r="NMR116" s="48"/>
      <c r="NMS116" s="48"/>
      <c r="NMT116" s="48"/>
      <c r="NMU116" s="48"/>
      <c r="NMV116" s="48"/>
      <c r="NMW116" s="48"/>
      <c r="NMX116" s="48"/>
      <c r="NMY116" s="48"/>
      <c r="NMZ116" s="48"/>
      <c r="NNA116" s="48"/>
      <c r="NNB116" s="48"/>
      <c r="NNC116" s="48"/>
      <c r="NND116" s="48"/>
      <c r="NNE116" s="48"/>
      <c r="NNF116" s="48"/>
      <c r="NNG116" s="48"/>
      <c r="NNH116" s="48"/>
      <c r="NNI116" s="48"/>
      <c r="NNJ116" s="48"/>
      <c r="NNK116" s="48"/>
      <c r="NNL116" s="48"/>
      <c r="NNM116" s="48"/>
      <c r="NNN116" s="48"/>
      <c r="NNO116" s="48"/>
      <c r="NNP116" s="48"/>
      <c r="NNQ116" s="48"/>
      <c r="NNR116" s="48"/>
      <c r="NNS116" s="48"/>
      <c r="NNT116" s="48"/>
      <c r="NNU116" s="48"/>
      <c r="NNV116" s="48"/>
      <c r="NNW116" s="48"/>
      <c r="NNX116" s="48"/>
      <c r="NNY116" s="48"/>
      <c r="NNZ116" s="48"/>
      <c r="NOA116" s="48"/>
      <c r="NOB116" s="48"/>
      <c r="NOC116" s="48"/>
      <c r="NOD116" s="48"/>
      <c r="NOE116" s="48"/>
      <c r="NOF116" s="48"/>
      <c r="NOG116" s="48"/>
      <c r="NOH116" s="48"/>
      <c r="NOI116" s="48"/>
      <c r="NOJ116" s="48"/>
      <c r="NOK116" s="48"/>
      <c r="NOL116" s="48"/>
      <c r="NOM116" s="48"/>
      <c r="NON116" s="48"/>
      <c r="NOO116" s="48"/>
      <c r="NOP116" s="48"/>
      <c r="NOQ116" s="48"/>
      <c r="NOR116" s="48"/>
      <c r="NOS116" s="48"/>
      <c r="NOT116" s="48"/>
      <c r="NOU116" s="48"/>
      <c r="NOV116" s="48"/>
      <c r="NOW116" s="48"/>
      <c r="NOX116" s="48"/>
      <c r="NOY116" s="48"/>
      <c r="NOZ116" s="48"/>
      <c r="NPA116" s="48"/>
      <c r="NPB116" s="48"/>
      <c r="NPC116" s="48"/>
      <c r="NPD116" s="48"/>
      <c r="NPE116" s="48"/>
      <c r="NPF116" s="48"/>
      <c r="NPG116" s="48"/>
      <c r="NPH116" s="48"/>
      <c r="NPI116" s="48"/>
      <c r="NPJ116" s="48"/>
      <c r="NPK116" s="48"/>
      <c r="NPL116" s="48"/>
      <c r="NPM116" s="48"/>
      <c r="NPN116" s="48"/>
      <c r="NPO116" s="48"/>
      <c r="NPP116" s="48"/>
      <c r="NPQ116" s="48"/>
      <c r="NPR116" s="48"/>
      <c r="NPS116" s="48"/>
      <c r="NPT116" s="48"/>
      <c r="NPU116" s="48"/>
      <c r="NPV116" s="48"/>
      <c r="NPW116" s="48"/>
      <c r="NPX116" s="48"/>
      <c r="NPY116" s="48"/>
      <c r="NPZ116" s="48"/>
      <c r="NQA116" s="48"/>
      <c r="NQB116" s="48"/>
      <c r="NQC116" s="48"/>
      <c r="NQD116" s="48"/>
      <c r="NQE116" s="48"/>
      <c r="NQF116" s="48"/>
      <c r="NQG116" s="48"/>
      <c r="NQH116" s="48"/>
      <c r="NQI116" s="48"/>
      <c r="NQJ116" s="48"/>
      <c r="NQK116" s="48"/>
      <c r="NQL116" s="48"/>
      <c r="NQM116" s="48"/>
      <c r="NQN116" s="48"/>
      <c r="NQO116" s="48"/>
      <c r="NQP116" s="48"/>
      <c r="NQQ116" s="48"/>
      <c r="NQR116" s="48"/>
      <c r="NQS116" s="48"/>
      <c r="NQT116" s="48"/>
      <c r="NQU116" s="48"/>
      <c r="NQV116" s="48"/>
      <c r="NQW116" s="48"/>
      <c r="NQX116" s="48"/>
      <c r="NQY116" s="48"/>
      <c r="NQZ116" s="48"/>
      <c r="NRA116" s="48"/>
      <c r="NRB116" s="48"/>
      <c r="NRC116" s="48"/>
      <c r="NRD116" s="48"/>
      <c r="NRE116" s="48"/>
      <c r="NRF116" s="48"/>
      <c r="NRG116" s="48"/>
      <c r="NRH116" s="48"/>
      <c r="NRI116" s="48"/>
      <c r="NRJ116" s="48"/>
      <c r="NRK116" s="48"/>
      <c r="NRL116" s="48"/>
      <c r="NRM116" s="48"/>
      <c r="NRN116" s="48"/>
      <c r="NRO116" s="48"/>
      <c r="NRP116" s="48"/>
      <c r="NRQ116" s="48"/>
      <c r="NRR116" s="48"/>
      <c r="NRS116" s="48"/>
      <c r="NRT116" s="48"/>
      <c r="NRU116" s="48"/>
      <c r="NRV116" s="48"/>
      <c r="NRW116" s="48"/>
      <c r="NRX116" s="48"/>
      <c r="NRY116" s="48"/>
      <c r="NRZ116" s="48"/>
      <c r="NSA116" s="48"/>
      <c r="NSB116" s="48"/>
      <c r="NSC116" s="48"/>
      <c r="NSD116" s="48"/>
      <c r="NSE116" s="48"/>
      <c r="NSF116" s="48"/>
      <c r="NSG116" s="48"/>
      <c r="NSH116" s="48"/>
      <c r="NSI116" s="48"/>
      <c r="NSJ116" s="48"/>
      <c r="NSK116" s="48"/>
      <c r="NSL116" s="48"/>
      <c r="NSM116" s="48"/>
      <c r="NSN116" s="48"/>
      <c r="NSO116" s="48"/>
      <c r="NSP116" s="48"/>
      <c r="NSQ116" s="48"/>
      <c r="NSR116" s="48"/>
      <c r="NSS116" s="48"/>
      <c r="NST116" s="48"/>
      <c r="NSU116" s="48"/>
      <c r="NSV116" s="48"/>
      <c r="NSW116" s="48"/>
      <c r="NSX116" s="48"/>
      <c r="NSY116" s="48"/>
      <c r="NSZ116" s="48"/>
      <c r="NTA116" s="48"/>
      <c r="NTB116" s="48"/>
      <c r="NTC116" s="48"/>
      <c r="NTD116" s="48"/>
      <c r="NTE116" s="48"/>
      <c r="NTF116" s="48"/>
      <c r="NTG116" s="48"/>
      <c r="NTH116" s="48"/>
      <c r="NTI116" s="48"/>
      <c r="NTJ116" s="48"/>
      <c r="NTK116" s="48"/>
      <c r="NTL116" s="48"/>
      <c r="NTM116" s="48"/>
      <c r="NTN116" s="48"/>
      <c r="NTO116" s="48"/>
      <c r="NTP116" s="48"/>
      <c r="NTQ116" s="48"/>
      <c r="NTR116" s="48"/>
      <c r="NTS116" s="48"/>
      <c r="NTT116" s="48"/>
      <c r="NTU116" s="48"/>
      <c r="NTV116" s="48"/>
      <c r="NTW116" s="48"/>
      <c r="NTX116" s="48"/>
      <c r="NTY116" s="48"/>
      <c r="NTZ116" s="48"/>
      <c r="NUA116" s="48"/>
      <c r="NUB116" s="48"/>
      <c r="NUC116" s="48"/>
      <c r="NUD116" s="48"/>
      <c r="NUE116" s="48"/>
      <c r="NUF116" s="48"/>
      <c r="NUG116" s="48"/>
      <c r="NUH116" s="48"/>
      <c r="NUI116" s="48"/>
      <c r="NUJ116" s="48"/>
      <c r="NUK116" s="48"/>
      <c r="NUL116" s="48"/>
      <c r="NUM116" s="48"/>
      <c r="NUN116" s="48"/>
      <c r="NUO116" s="48"/>
      <c r="NUP116" s="48"/>
      <c r="NUQ116" s="48"/>
      <c r="NUR116" s="48"/>
      <c r="NUS116" s="48"/>
      <c r="NUT116" s="48"/>
      <c r="NUU116" s="48"/>
      <c r="NUV116" s="48"/>
      <c r="NUW116" s="48"/>
      <c r="NUX116" s="48"/>
      <c r="NUY116" s="48"/>
      <c r="NUZ116" s="48"/>
      <c r="NVA116" s="48"/>
      <c r="NVB116" s="48"/>
      <c r="NVC116" s="48"/>
      <c r="NVD116" s="48"/>
      <c r="NVE116" s="48"/>
      <c r="NVF116" s="48"/>
      <c r="NVG116" s="48"/>
      <c r="NVH116" s="48"/>
      <c r="NVI116" s="48"/>
      <c r="NVJ116" s="48"/>
      <c r="NVK116" s="48"/>
      <c r="NVL116" s="48"/>
      <c r="NVM116" s="48"/>
      <c r="NVN116" s="48"/>
      <c r="NVO116" s="48"/>
      <c r="NVP116" s="48"/>
      <c r="NVQ116" s="48"/>
      <c r="NVR116" s="48"/>
      <c r="NVS116" s="48"/>
      <c r="NVT116" s="48"/>
      <c r="NVU116" s="48"/>
      <c r="NVV116" s="48"/>
      <c r="NVW116" s="48"/>
      <c r="NVX116" s="48"/>
      <c r="NVY116" s="48"/>
      <c r="NVZ116" s="48"/>
      <c r="NWA116" s="48"/>
      <c r="NWB116" s="48"/>
      <c r="NWC116" s="48"/>
      <c r="NWD116" s="48"/>
      <c r="NWE116" s="48"/>
      <c r="NWF116" s="48"/>
      <c r="NWG116" s="48"/>
      <c r="NWH116" s="48"/>
      <c r="NWI116" s="48"/>
      <c r="NWJ116" s="48"/>
      <c r="NWK116" s="48"/>
      <c r="NWL116" s="48"/>
      <c r="NWM116" s="48"/>
      <c r="NWN116" s="48"/>
      <c r="NWO116" s="48"/>
      <c r="NWP116" s="48"/>
      <c r="NWQ116" s="48"/>
      <c r="NWR116" s="48"/>
      <c r="NWS116" s="48"/>
      <c r="NWT116" s="48"/>
      <c r="NWU116" s="48"/>
      <c r="NWV116" s="48"/>
      <c r="NWW116" s="48"/>
      <c r="NWX116" s="48"/>
      <c r="NWY116" s="48"/>
      <c r="NWZ116" s="48"/>
      <c r="NXA116" s="48"/>
      <c r="NXB116" s="48"/>
      <c r="NXC116" s="48"/>
      <c r="NXD116" s="48"/>
      <c r="NXE116" s="48"/>
      <c r="NXF116" s="48"/>
      <c r="NXG116" s="48"/>
      <c r="NXH116" s="48"/>
      <c r="NXI116" s="48"/>
      <c r="NXJ116" s="48"/>
      <c r="NXK116" s="48"/>
      <c r="NXL116" s="48"/>
      <c r="NXM116" s="48"/>
      <c r="NXN116" s="48"/>
      <c r="NXO116" s="48"/>
      <c r="NXP116" s="48"/>
      <c r="NXQ116" s="48"/>
      <c r="NXR116" s="48"/>
      <c r="NXS116" s="48"/>
      <c r="NXT116" s="48"/>
      <c r="NXU116" s="48"/>
      <c r="NXV116" s="48"/>
      <c r="NXW116" s="48"/>
      <c r="NXX116" s="48"/>
      <c r="NXY116" s="48"/>
      <c r="NXZ116" s="48"/>
      <c r="NYA116" s="48"/>
      <c r="NYB116" s="48"/>
      <c r="NYC116" s="48"/>
      <c r="NYD116" s="48"/>
      <c r="NYE116" s="48"/>
      <c r="NYF116" s="48"/>
      <c r="NYG116" s="48"/>
      <c r="NYH116" s="48"/>
      <c r="NYI116" s="48"/>
      <c r="NYJ116" s="48"/>
      <c r="NYK116" s="48"/>
      <c r="NYL116" s="48"/>
      <c r="NYM116" s="48"/>
      <c r="NYN116" s="48"/>
      <c r="NYO116" s="48"/>
      <c r="NYP116" s="48"/>
      <c r="NYQ116" s="48"/>
      <c r="NYR116" s="48"/>
      <c r="NYS116" s="48"/>
      <c r="NYT116" s="48"/>
      <c r="NYU116" s="48"/>
      <c r="NYV116" s="48"/>
      <c r="NYW116" s="48"/>
      <c r="NYX116" s="48"/>
      <c r="NYY116" s="48"/>
      <c r="NYZ116" s="48"/>
      <c r="NZA116" s="48"/>
      <c r="NZB116" s="48"/>
      <c r="NZC116" s="48"/>
      <c r="NZD116" s="48"/>
      <c r="NZE116" s="48"/>
      <c r="NZF116" s="48"/>
      <c r="NZG116" s="48"/>
      <c r="NZH116" s="48"/>
      <c r="NZI116" s="48"/>
      <c r="NZJ116" s="48"/>
      <c r="NZK116" s="48"/>
      <c r="NZL116" s="48"/>
      <c r="NZM116" s="48"/>
      <c r="NZN116" s="48"/>
      <c r="NZO116" s="48"/>
      <c r="NZP116" s="48"/>
      <c r="NZQ116" s="48"/>
      <c r="NZR116" s="48"/>
      <c r="NZS116" s="48"/>
      <c r="NZT116" s="48"/>
      <c r="NZU116" s="48"/>
      <c r="NZV116" s="48"/>
      <c r="NZW116" s="48"/>
      <c r="NZX116" s="48"/>
      <c r="NZY116" s="48"/>
      <c r="NZZ116" s="48"/>
      <c r="OAA116" s="48"/>
      <c r="OAB116" s="48"/>
      <c r="OAC116" s="48"/>
      <c r="OAD116" s="48"/>
      <c r="OAE116" s="48"/>
      <c r="OAF116" s="48"/>
      <c r="OAG116" s="48"/>
      <c r="OAH116" s="48"/>
      <c r="OAI116" s="48"/>
      <c r="OAJ116" s="48"/>
      <c r="OAK116" s="48"/>
      <c r="OAL116" s="48"/>
      <c r="OAM116" s="48"/>
      <c r="OAN116" s="48"/>
      <c r="OAO116" s="48"/>
      <c r="OAP116" s="48"/>
      <c r="OAQ116" s="48"/>
      <c r="OAR116" s="48"/>
      <c r="OAS116" s="48"/>
      <c r="OAT116" s="48"/>
      <c r="OAU116" s="48"/>
      <c r="OAV116" s="48"/>
      <c r="OAW116" s="48"/>
      <c r="OAX116" s="48"/>
      <c r="OAY116" s="48"/>
      <c r="OAZ116" s="48"/>
      <c r="OBA116" s="48"/>
      <c r="OBB116" s="48"/>
      <c r="OBC116" s="48"/>
      <c r="OBD116" s="48"/>
      <c r="OBE116" s="48"/>
      <c r="OBF116" s="48"/>
      <c r="OBG116" s="48"/>
      <c r="OBH116" s="48"/>
      <c r="OBI116" s="48"/>
      <c r="OBJ116" s="48"/>
      <c r="OBK116" s="48"/>
      <c r="OBL116" s="48"/>
      <c r="OBM116" s="48"/>
      <c r="OBN116" s="48"/>
      <c r="OBO116" s="48"/>
      <c r="OBP116" s="48"/>
      <c r="OBQ116" s="48"/>
      <c r="OBR116" s="48"/>
      <c r="OBS116" s="48"/>
      <c r="OBT116" s="48"/>
      <c r="OBU116" s="48"/>
      <c r="OBV116" s="48"/>
      <c r="OBW116" s="48"/>
      <c r="OBX116" s="48"/>
      <c r="OBY116" s="48"/>
      <c r="OBZ116" s="48"/>
      <c r="OCA116" s="48"/>
      <c r="OCB116" s="48"/>
      <c r="OCC116" s="48"/>
      <c r="OCD116" s="48"/>
      <c r="OCE116" s="48"/>
      <c r="OCF116" s="48"/>
      <c r="OCG116" s="48"/>
      <c r="OCH116" s="48"/>
      <c r="OCI116" s="48"/>
      <c r="OCJ116" s="48"/>
      <c r="OCK116" s="48"/>
      <c r="OCL116" s="48"/>
      <c r="OCM116" s="48"/>
      <c r="OCN116" s="48"/>
      <c r="OCO116" s="48"/>
      <c r="OCP116" s="48"/>
      <c r="OCQ116" s="48"/>
      <c r="OCR116" s="48"/>
      <c r="OCS116" s="48"/>
      <c r="OCT116" s="48"/>
      <c r="OCU116" s="48"/>
      <c r="OCV116" s="48"/>
      <c r="OCW116" s="48"/>
      <c r="OCX116" s="48"/>
      <c r="OCY116" s="48"/>
      <c r="OCZ116" s="48"/>
      <c r="ODA116" s="48"/>
      <c r="ODB116" s="48"/>
      <c r="ODC116" s="48"/>
      <c r="ODD116" s="48"/>
      <c r="ODE116" s="48"/>
      <c r="ODF116" s="48"/>
      <c r="ODG116" s="48"/>
      <c r="ODH116" s="48"/>
      <c r="ODI116" s="48"/>
      <c r="ODJ116" s="48"/>
      <c r="ODK116" s="48"/>
      <c r="ODL116" s="48"/>
      <c r="ODM116" s="48"/>
      <c r="ODN116" s="48"/>
      <c r="ODO116" s="48"/>
      <c r="ODP116" s="48"/>
      <c r="ODQ116" s="48"/>
      <c r="ODR116" s="48"/>
      <c r="ODS116" s="48"/>
      <c r="ODT116" s="48"/>
      <c r="ODU116" s="48"/>
      <c r="ODV116" s="48"/>
      <c r="ODW116" s="48"/>
      <c r="ODX116" s="48"/>
      <c r="ODY116" s="48"/>
      <c r="ODZ116" s="48"/>
      <c r="OEA116" s="48"/>
      <c r="OEB116" s="48"/>
      <c r="OEC116" s="48"/>
      <c r="OED116" s="48"/>
      <c r="OEE116" s="48"/>
      <c r="OEF116" s="48"/>
      <c r="OEG116" s="48"/>
      <c r="OEH116" s="48"/>
      <c r="OEI116" s="48"/>
      <c r="OEJ116" s="48"/>
      <c r="OEK116" s="48"/>
      <c r="OEL116" s="48"/>
      <c r="OEM116" s="48"/>
      <c r="OEN116" s="48"/>
      <c r="OEO116" s="48"/>
      <c r="OEP116" s="48"/>
      <c r="OEQ116" s="48"/>
      <c r="OER116" s="48"/>
      <c r="OES116" s="48"/>
      <c r="OET116" s="48"/>
      <c r="OEU116" s="48"/>
      <c r="OEV116" s="48"/>
      <c r="OEW116" s="48"/>
      <c r="OEX116" s="48"/>
      <c r="OEY116" s="48"/>
      <c r="OEZ116" s="48"/>
      <c r="OFA116" s="48"/>
      <c r="OFB116" s="48"/>
      <c r="OFC116" s="48"/>
      <c r="OFD116" s="48"/>
      <c r="OFE116" s="48"/>
      <c r="OFF116" s="48"/>
      <c r="OFG116" s="48"/>
      <c r="OFH116" s="48"/>
      <c r="OFI116" s="48"/>
      <c r="OFJ116" s="48"/>
      <c r="OFK116" s="48"/>
      <c r="OFL116" s="48"/>
      <c r="OFM116" s="48"/>
      <c r="OFN116" s="48"/>
      <c r="OFO116" s="48"/>
      <c r="OFP116" s="48"/>
      <c r="OFQ116" s="48"/>
      <c r="OFR116" s="48"/>
      <c r="OFS116" s="48"/>
      <c r="OFT116" s="48"/>
      <c r="OFU116" s="48"/>
      <c r="OFV116" s="48"/>
      <c r="OFW116" s="48"/>
      <c r="OFX116" s="48"/>
      <c r="OFY116" s="48"/>
      <c r="OFZ116" s="48"/>
      <c r="OGA116" s="48"/>
      <c r="OGB116" s="48"/>
      <c r="OGC116" s="48"/>
      <c r="OGD116" s="48"/>
      <c r="OGE116" s="48"/>
      <c r="OGF116" s="48"/>
      <c r="OGG116" s="48"/>
      <c r="OGH116" s="48"/>
      <c r="OGI116" s="48"/>
      <c r="OGJ116" s="48"/>
      <c r="OGK116" s="48"/>
      <c r="OGL116" s="48"/>
      <c r="OGM116" s="48"/>
      <c r="OGN116" s="48"/>
      <c r="OGO116" s="48"/>
      <c r="OGP116" s="48"/>
      <c r="OGQ116" s="48"/>
      <c r="OGR116" s="48"/>
      <c r="OGS116" s="48"/>
      <c r="OGT116" s="48"/>
      <c r="OGU116" s="48"/>
      <c r="OGV116" s="48"/>
      <c r="OGW116" s="48"/>
      <c r="OGX116" s="48"/>
      <c r="OGY116" s="48"/>
      <c r="OGZ116" s="48"/>
      <c r="OHA116" s="48"/>
      <c r="OHB116" s="48"/>
      <c r="OHC116" s="48"/>
      <c r="OHD116" s="48"/>
      <c r="OHE116" s="48"/>
      <c r="OHF116" s="48"/>
      <c r="OHG116" s="48"/>
      <c r="OHH116" s="48"/>
      <c r="OHI116" s="48"/>
      <c r="OHJ116" s="48"/>
      <c r="OHK116" s="48"/>
      <c r="OHL116" s="48"/>
      <c r="OHM116" s="48"/>
      <c r="OHN116" s="48"/>
      <c r="OHO116" s="48"/>
      <c r="OHP116" s="48"/>
      <c r="OHQ116" s="48"/>
      <c r="OHR116" s="48"/>
      <c r="OHS116" s="48"/>
      <c r="OHT116" s="48"/>
      <c r="OHU116" s="48"/>
      <c r="OHV116" s="48"/>
      <c r="OHW116" s="48"/>
      <c r="OHX116" s="48"/>
      <c r="OHY116" s="48"/>
      <c r="OHZ116" s="48"/>
      <c r="OIA116" s="48"/>
      <c r="OIB116" s="48"/>
      <c r="OIC116" s="48"/>
      <c r="OID116" s="48"/>
      <c r="OIE116" s="48"/>
      <c r="OIF116" s="48"/>
      <c r="OIG116" s="48"/>
      <c r="OIH116" s="48"/>
      <c r="OII116" s="48"/>
      <c r="OIJ116" s="48"/>
      <c r="OIK116" s="48"/>
      <c r="OIL116" s="48"/>
      <c r="OIM116" s="48"/>
      <c r="OIN116" s="48"/>
      <c r="OIO116" s="48"/>
      <c r="OIP116" s="48"/>
      <c r="OIQ116" s="48"/>
      <c r="OIR116" s="48"/>
      <c r="OIS116" s="48"/>
      <c r="OIT116" s="48"/>
      <c r="OIU116" s="48"/>
      <c r="OIV116" s="48"/>
      <c r="OIW116" s="48"/>
      <c r="OIX116" s="48"/>
      <c r="OIY116" s="48"/>
      <c r="OIZ116" s="48"/>
      <c r="OJA116" s="48"/>
      <c r="OJB116" s="48"/>
      <c r="OJC116" s="48"/>
      <c r="OJD116" s="48"/>
      <c r="OJE116" s="48"/>
      <c r="OJF116" s="48"/>
      <c r="OJG116" s="48"/>
      <c r="OJH116" s="48"/>
      <c r="OJI116" s="48"/>
      <c r="OJJ116" s="48"/>
      <c r="OJK116" s="48"/>
      <c r="OJL116" s="48"/>
      <c r="OJM116" s="48"/>
      <c r="OJN116" s="48"/>
      <c r="OJO116" s="48"/>
      <c r="OJP116" s="48"/>
      <c r="OJQ116" s="48"/>
      <c r="OJR116" s="48"/>
      <c r="OJS116" s="48"/>
      <c r="OJT116" s="48"/>
      <c r="OJU116" s="48"/>
      <c r="OJV116" s="48"/>
      <c r="OJW116" s="48"/>
      <c r="OJX116" s="48"/>
      <c r="OJY116" s="48"/>
      <c r="OJZ116" s="48"/>
      <c r="OKA116" s="48"/>
      <c r="OKB116" s="48"/>
      <c r="OKC116" s="48"/>
      <c r="OKD116" s="48"/>
      <c r="OKE116" s="48"/>
      <c r="OKF116" s="48"/>
      <c r="OKG116" s="48"/>
      <c r="OKH116" s="48"/>
      <c r="OKI116" s="48"/>
      <c r="OKJ116" s="48"/>
      <c r="OKK116" s="48"/>
      <c r="OKL116" s="48"/>
      <c r="OKM116" s="48"/>
      <c r="OKN116" s="48"/>
      <c r="OKO116" s="48"/>
      <c r="OKP116" s="48"/>
      <c r="OKQ116" s="48"/>
      <c r="OKR116" s="48"/>
      <c r="OKS116" s="48"/>
      <c r="OKT116" s="48"/>
      <c r="OKU116" s="48"/>
      <c r="OKV116" s="48"/>
      <c r="OKW116" s="48"/>
      <c r="OKX116" s="48"/>
      <c r="OKY116" s="48"/>
      <c r="OKZ116" s="48"/>
      <c r="OLA116" s="48"/>
      <c r="OLB116" s="48"/>
      <c r="OLC116" s="48"/>
      <c r="OLD116" s="48"/>
      <c r="OLE116" s="48"/>
      <c r="OLF116" s="48"/>
      <c r="OLG116" s="48"/>
      <c r="OLH116" s="48"/>
      <c r="OLI116" s="48"/>
      <c r="OLJ116" s="48"/>
      <c r="OLK116" s="48"/>
      <c r="OLL116" s="48"/>
      <c r="OLM116" s="48"/>
      <c r="OLN116" s="48"/>
      <c r="OLO116" s="48"/>
      <c r="OLP116" s="48"/>
      <c r="OLQ116" s="48"/>
      <c r="OLR116" s="48"/>
      <c r="OLS116" s="48"/>
      <c r="OLT116" s="48"/>
      <c r="OLU116" s="48"/>
      <c r="OLV116" s="48"/>
      <c r="OLW116" s="48"/>
      <c r="OLX116" s="48"/>
      <c r="OLY116" s="48"/>
      <c r="OLZ116" s="48"/>
      <c r="OMA116" s="48"/>
      <c r="OMB116" s="48"/>
      <c r="OMC116" s="48"/>
      <c r="OMD116" s="48"/>
      <c r="OME116" s="48"/>
      <c r="OMF116" s="48"/>
      <c r="OMG116" s="48"/>
      <c r="OMH116" s="48"/>
      <c r="OMI116" s="48"/>
      <c r="OMJ116" s="48"/>
      <c r="OMK116" s="48"/>
      <c r="OML116" s="48"/>
      <c r="OMM116" s="48"/>
      <c r="OMN116" s="48"/>
      <c r="OMO116" s="48"/>
      <c r="OMP116" s="48"/>
      <c r="OMQ116" s="48"/>
      <c r="OMR116" s="48"/>
      <c r="OMS116" s="48"/>
      <c r="OMT116" s="48"/>
      <c r="OMU116" s="48"/>
      <c r="OMV116" s="48"/>
      <c r="OMW116" s="48"/>
      <c r="OMX116" s="48"/>
      <c r="OMY116" s="48"/>
      <c r="OMZ116" s="48"/>
      <c r="ONA116" s="48"/>
      <c r="ONB116" s="48"/>
      <c r="ONC116" s="48"/>
      <c r="OND116" s="48"/>
      <c r="ONE116" s="48"/>
      <c r="ONF116" s="48"/>
      <c r="ONG116" s="48"/>
      <c r="ONH116" s="48"/>
      <c r="ONI116" s="48"/>
      <c r="ONJ116" s="48"/>
      <c r="ONK116" s="48"/>
      <c r="ONL116" s="48"/>
      <c r="ONM116" s="48"/>
      <c r="ONN116" s="48"/>
      <c r="ONO116" s="48"/>
      <c r="ONP116" s="48"/>
      <c r="ONQ116" s="48"/>
      <c r="ONR116" s="48"/>
      <c r="ONS116" s="48"/>
      <c r="ONT116" s="48"/>
      <c r="ONU116" s="48"/>
      <c r="ONV116" s="48"/>
      <c r="ONW116" s="48"/>
      <c r="ONX116" s="48"/>
      <c r="ONY116" s="48"/>
      <c r="ONZ116" s="48"/>
      <c r="OOA116" s="48"/>
      <c r="OOB116" s="48"/>
      <c r="OOC116" s="48"/>
      <c r="OOD116" s="48"/>
      <c r="OOE116" s="48"/>
      <c r="OOF116" s="48"/>
      <c r="OOG116" s="48"/>
      <c r="OOH116" s="48"/>
      <c r="OOI116" s="48"/>
      <c r="OOJ116" s="48"/>
      <c r="OOK116" s="48"/>
      <c r="OOL116" s="48"/>
      <c r="OOM116" s="48"/>
      <c r="OON116" s="48"/>
      <c r="OOO116" s="48"/>
      <c r="OOP116" s="48"/>
      <c r="OOQ116" s="48"/>
      <c r="OOR116" s="48"/>
      <c r="OOS116" s="48"/>
      <c r="OOT116" s="48"/>
      <c r="OOU116" s="48"/>
      <c r="OOV116" s="48"/>
      <c r="OOW116" s="48"/>
      <c r="OOX116" s="48"/>
      <c r="OOY116" s="48"/>
      <c r="OOZ116" s="48"/>
      <c r="OPA116" s="48"/>
      <c r="OPB116" s="48"/>
      <c r="OPC116" s="48"/>
      <c r="OPD116" s="48"/>
      <c r="OPE116" s="48"/>
      <c r="OPF116" s="48"/>
      <c r="OPG116" s="48"/>
      <c r="OPH116" s="48"/>
      <c r="OPI116" s="48"/>
      <c r="OPJ116" s="48"/>
      <c r="OPK116" s="48"/>
      <c r="OPL116" s="48"/>
      <c r="OPM116" s="48"/>
      <c r="OPN116" s="48"/>
      <c r="OPO116" s="48"/>
      <c r="OPP116" s="48"/>
      <c r="OPQ116" s="48"/>
      <c r="OPR116" s="48"/>
      <c r="OPS116" s="48"/>
      <c r="OPT116" s="48"/>
      <c r="OPU116" s="48"/>
      <c r="OPV116" s="48"/>
      <c r="OPW116" s="48"/>
      <c r="OPX116" s="48"/>
      <c r="OPY116" s="48"/>
      <c r="OPZ116" s="48"/>
      <c r="OQA116" s="48"/>
      <c r="OQB116" s="48"/>
      <c r="OQC116" s="48"/>
      <c r="OQD116" s="48"/>
      <c r="OQE116" s="48"/>
      <c r="OQF116" s="48"/>
      <c r="OQG116" s="48"/>
      <c r="OQH116" s="48"/>
      <c r="OQI116" s="48"/>
      <c r="OQJ116" s="48"/>
      <c r="OQK116" s="48"/>
      <c r="OQL116" s="48"/>
      <c r="OQM116" s="48"/>
      <c r="OQN116" s="48"/>
      <c r="OQO116" s="48"/>
      <c r="OQP116" s="48"/>
      <c r="OQQ116" s="48"/>
      <c r="OQR116" s="48"/>
      <c r="OQS116" s="48"/>
      <c r="OQT116" s="48"/>
      <c r="OQU116" s="48"/>
      <c r="OQV116" s="48"/>
      <c r="OQW116" s="48"/>
      <c r="OQX116" s="48"/>
      <c r="OQY116" s="48"/>
      <c r="OQZ116" s="48"/>
      <c r="ORA116" s="48"/>
      <c r="ORB116" s="48"/>
      <c r="ORC116" s="48"/>
      <c r="ORD116" s="48"/>
      <c r="ORE116" s="48"/>
      <c r="ORF116" s="48"/>
      <c r="ORG116" s="48"/>
      <c r="ORH116" s="48"/>
      <c r="ORI116" s="48"/>
      <c r="ORJ116" s="48"/>
      <c r="ORK116" s="48"/>
      <c r="ORL116" s="48"/>
      <c r="ORM116" s="48"/>
      <c r="ORN116" s="48"/>
      <c r="ORO116" s="48"/>
      <c r="ORP116" s="48"/>
      <c r="ORQ116" s="48"/>
      <c r="ORR116" s="48"/>
      <c r="ORS116" s="48"/>
      <c r="ORT116" s="48"/>
      <c r="ORU116" s="48"/>
      <c r="ORV116" s="48"/>
      <c r="ORW116" s="48"/>
      <c r="ORX116" s="48"/>
      <c r="ORY116" s="48"/>
      <c r="ORZ116" s="48"/>
      <c r="OSA116" s="48"/>
      <c r="OSB116" s="48"/>
      <c r="OSC116" s="48"/>
      <c r="OSD116" s="48"/>
      <c r="OSE116" s="48"/>
      <c r="OSF116" s="48"/>
      <c r="OSG116" s="48"/>
      <c r="OSH116" s="48"/>
      <c r="OSI116" s="48"/>
      <c r="OSJ116" s="48"/>
      <c r="OSK116" s="48"/>
      <c r="OSL116" s="48"/>
      <c r="OSM116" s="48"/>
      <c r="OSN116" s="48"/>
      <c r="OSO116" s="48"/>
      <c r="OSP116" s="48"/>
      <c r="OSQ116" s="48"/>
      <c r="OSR116" s="48"/>
      <c r="OSS116" s="48"/>
      <c r="OST116" s="48"/>
      <c r="OSU116" s="48"/>
      <c r="OSV116" s="48"/>
      <c r="OSW116" s="48"/>
      <c r="OSX116" s="48"/>
      <c r="OSY116" s="48"/>
      <c r="OSZ116" s="48"/>
      <c r="OTA116" s="48"/>
      <c r="OTB116" s="48"/>
      <c r="OTC116" s="48"/>
      <c r="OTD116" s="48"/>
      <c r="OTE116" s="48"/>
      <c r="OTF116" s="48"/>
      <c r="OTG116" s="48"/>
      <c r="OTH116" s="48"/>
      <c r="OTI116" s="48"/>
      <c r="OTJ116" s="48"/>
      <c r="OTK116" s="48"/>
      <c r="OTL116" s="48"/>
      <c r="OTM116" s="48"/>
      <c r="OTN116" s="48"/>
      <c r="OTO116" s="48"/>
      <c r="OTP116" s="48"/>
      <c r="OTQ116" s="48"/>
      <c r="OTR116" s="48"/>
      <c r="OTS116" s="48"/>
      <c r="OTT116" s="48"/>
      <c r="OTU116" s="48"/>
      <c r="OTV116" s="48"/>
      <c r="OTW116" s="48"/>
      <c r="OTX116" s="48"/>
      <c r="OTY116" s="48"/>
      <c r="OTZ116" s="48"/>
      <c r="OUA116" s="48"/>
      <c r="OUB116" s="48"/>
      <c r="OUC116" s="48"/>
      <c r="OUD116" s="48"/>
      <c r="OUE116" s="48"/>
      <c r="OUF116" s="48"/>
      <c r="OUG116" s="48"/>
      <c r="OUH116" s="48"/>
      <c r="OUI116" s="48"/>
      <c r="OUJ116" s="48"/>
      <c r="OUK116" s="48"/>
      <c r="OUL116" s="48"/>
      <c r="OUM116" s="48"/>
      <c r="OUN116" s="48"/>
      <c r="OUO116" s="48"/>
      <c r="OUP116" s="48"/>
      <c r="OUQ116" s="48"/>
      <c r="OUR116" s="48"/>
      <c r="OUS116" s="48"/>
      <c r="OUT116" s="48"/>
      <c r="OUU116" s="48"/>
      <c r="OUV116" s="48"/>
      <c r="OUW116" s="48"/>
      <c r="OUX116" s="48"/>
      <c r="OUY116" s="48"/>
      <c r="OUZ116" s="48"/>
      <c r="OVA116" s="48"/>
      <c r="OVB116" s="48"/>
      <c r="OVC116" s="48"/>
      <c r="OVD116" s="48"/>
      <c r="OVE116" s="48"/>
      <c r="OVF116" s="48"/>
      <c r="OVG116" s="48"/>
      <c r="OVH116" s="48"/>
      <c r="OVI116" s="48"/>
      <c r="OVJ116" s="48"/>
      <c r="OVK116" s="48"/>
      <c r="OVL116" s="48"/>
      <c r="OVM116" s="48"/>
      <c r="OVN116" s="48"/>
      <c r="OVO116" s="48"/>
      <c r="OVP116" s="48"/>
      <c r="OVQ116" s="48"/>
      <c r="OVR116" s="48"/>
      <c r="OVS116" s="48"/>
      <c r="OVT116" s="48"/>
      <c r="OVU116" s="48"/>
      <c r="OVV116" s="48"/>
      <c r="OVW116" s="48"/>
      <c r="OVX116" s="48"/>
      <c r="OVY116" s="48"/>
      <c r="OVZ116" s="48"/>
      <c r="OWA116" s="48"/>
      <c r="OWB116" s="48"/>
      <c r="OWC116" s="48"/>
      <c r="OWD116" s="48"/>
      <c r="OWE116" s="48"/>
      <c r="OWF116" s="48"/>
      <c r="OWG116" s="48"/>
      <c r="OWH116" s="48"/>
      <c r="OWI116" s="48"/>
      <c r="OWJ116" s="48"/>
      <c r="OWK116" s="48"/>
      <c r="OWL116" s="48"/>
      <c r="OWM116" s="48"/>
      <c r="OWN116" s="48"/>
      <c r="OWO116" s="48"/>
      <c r="OWP116" s="48"/>
      <c r="OWQ116" s="48"/>
      <c r="OWR116" s="48"/>
      <c r="OWS116" s="48"/>
      <c r="OWT116" s="48"/>
      <c r="OWU116" s="48"/>
      <c r="OWV116" s="48"/>
      <c r="OWW116" s="48"/>
      <c r="OWX116" s="48"/>
      <c r="OWY116" s="48"/>
      <c r="OWZ116" s="48"/>
      <c r="OXA116" s="48"/>
      <c r="OXB116" s="48"/>
      <c r="OXC116" s="48"/>
      <c r="OXD116" s="48"/>
      <c r="OXE116" s="48"/>
      <c r="OXF116" s="48"/>
      <c r="OXG116" s="48"/>
      <c r="OXH116" s="48"/>
      <c r="OXI116" s="48"/>
      <c r="OXJ116" s="48"/>
      <c r="OXK116" s="48"/>
      <c r="OXL116" s="48"/>
      <c r="OXM116" s="48"/>
      <c r="OXN116" s="48"/>
      <c r="OXO116" s="48"/>
      <c r="OXP116" s="48"/>
      <c r="OXQ116" s="48"/>
      <c r="OXR116" s="48"/>
      <c r="OXS116" s="48"/>
      <c r="OXT116" s="48"/>
      <c r="OXU116" s="48"/>
      <c r="OXV116" s="48"/>
      <c r="OXW116" s="48"/>
      <c r="OXX116" s="48"/>
      <c r="OXY116" s="48"/>
      <c r="OXZ116" s="48"/>
      <c r="OYA116" s="48"/>
      <c r="OYB116" s="48"/>
      <c r="OYC116" s="48"/>
      <c r="OYD116" s="48"/>
      <c r="OYE116" s="48"/>
      <c r="OYF116" s="48"/>
      <c r="OYG116" s="48"/>
      <c r="OYH116" s="48"/>
      <c r="OYI116" s="48"/>
      <c r="OYJ116" s="48"/>
      <c r="OYK116" s="48"/>
      <c r="OYL116" s="48"/>
      <c r="OYM116" s="48"/>
      <c r="OYN116" s="48"/>
      <c r="OYO116" s="48"/>
      <c r="OYP116" s="48"/>
      <c r="OYQ116" s="48"/>
      <c r="OYR116" s="48"/>
      <c r="OYS116" s="48"/>
      <c r="OYT116" s="48"/>
      <c r="OYU116" s="48"/>
      <c r="OYV116" s="48"/>
      <c r="OYW116" s="48"/>
      <c r="OYX116" s="48"/>
      <c r="OYY116" s="48"/>
      <c r="OYZ116" s="48"/>
      <c r="OZA116" s="48"/>
      <c r="OZB116" s="48"/>
      <c r="OZC116" s="48"/>
      <c r="OZD116" s="48"/>
      <c r="OZE116" s="48"/>
      <c r="OZF116" s="48"/>
      <c r="OZG116" s="48"/>
      <c r="OZH116" s="48"/>
      <c r="OZI116" s="48"/>
      <c r="OZJ116" s="48"/>
      <c r="OZK116" s="48"/>
      <c r="OZL116" s="48"/>
      <c r="OZM116" s="48"/>
      <c r="OZN116" s="48"/>
      <c r="OZO116" s="48"/>
      <c r="OZP116" s="48"/>
      <c r="OZQ116" s="48"/>
      <c r="OZR116" s="48"/>
      <c r="OZS116" s="48"/>
      <c r="OZT116" s="48"/>
      <c r="OZU116" s="48"/>
      <c r="OZV116" s="48"/>
      <c r="OZW116" s="48"/>
      <c r="OZX116" s="48"/>
      <c r="OZY116" s="48"/>
      <c r="OZZ116" s="48"/>
      <c r="PAA116" s="48"/>
      <c r="PAB116" s="48"/>
      <c r="PAC116" s="48"/>
      <c r="PAD116" s="48"/>
      <c r="PAE116" s="48"/>
      <c r="PAF116" s="48"/>
      <c r="PAG116" s="48"/>
      <c r="PAH116" s="48"/>
      <c r="PAI116" s="48"/>
      <c r="PAJ116" s="48"/>
      <c r="PAK116" s="48"/>
      <c r="PAL116" s="48"/>
      <c r="PAM116" s="48"/>
      <c r="PAN116" s="48"/>
      <c r="PAO116" s="48"/>
      <c r="PAP116" s="48"/>
      <c r="PAQ116" s="48"/>
      <c r="PAR116" s="48"/>
      <c r="PAS116" s="48"/>
      <c r="PAT116" s="48"/>
      <c r="PAU116" s="48"/>
      <c r="PAV116" s="48"/>
      <c r="PAW116" s="48"/>
      <c r="PAX116" s="48"/>
      <c r="PAY116" s="48"/>
      <c r="PAZ116" s="48"/>
      <c r="PBA116" s="48"/>
      <c r="PBB116" s="48"/>
      <c r="PBC116" s="48"/>
      <c r="PBD116" s="48"/>
      <c r="PBE116" s="48"/>
      <c r="PBF116" s="48"/>
      <c r="PBG116" s="48"/>
      <c r="PBH116" s="48"/>
      <c r="PBI116" s="48"/>
      <c r="PBJ116" s="48"/>
      <c r="PBK116" s="48"/>
      <c r="PBL116" s="48"/>
      <c r="PBM116" s="48"/>
      <c r="PBN116" s="48"/>
      <c r="PBO116" s="48"/>
      <c r="PBP116" s="48"/>
      <c r="PBQ116" s="48"/>
      <c r="PBR116" s="48"/>
      <c r="PBS116" s="48"/>
      <c r="PBT116" s="48"/>
      <c r="PBU116" s="48"/>
      <c r="PBV116" s="48"/>
      <c r="PBW116" s="48"/>
      <c r="PBX116" s="48"/>
      <c r="PBY116" s="48"/>
      <c r="PBZ116" s="48"/>
      <c r="PCA116" s="48"/>
      <c r="PCB116" s="48"/>
      <c r="PCC116" s="48"/>
      <c r="PCD116" s="48"/>
      <c r="PCE116" s="48"/>
      <c r="PCF116" s="48"/>
      <c r="PCG116" s="48"/>
      <c r="PCH116" s="48"/>
      <c r="PCI116" s="48"/>
      <c r="PCJ116" s="48"/>
      <c r="PCK116" s="48"/>
      <c r="PCL116" s="48"/>
      <c r="PCM116" s="48"/>
      <c r="PCN116" s="48"/>
      <c r="PCO116" s="48"/>
      <c r="PCP116" s="48"/>
      <c r="PCQ116" s="48"/>
      <c r="PCR116" s="48"/>
      <c r="PCS116" s="48"/>
      <c r="PCT116" s="48"/>
      <c r="PCU116" s="48"/>
      <c r="PCV116" s="48"/>
      <c r="PCW116" s="48"/>
      <c r="PCX116" s="48"/>
      <c r="PCY116" s="48"/>
      <c r="PCZ116" s="48"/>
      <c r="PDA116" s="48"/>
      <c r="PDB116" s="48"/>
      <c r="PDC116" s="48"/>
      <c r="PDD116" s="48"/>
      <c r="PDE116" s="48"/>
      <c r="PDF116" s="48"/>
      <c r="PDG116" s="48"/>
      <c r="PDH116" s="48"/>
      <c r="PDI116" s="48"/>
      <c r="PDJ116" s="48"/>
      <c r="PDK116" s="48"/>
      <c r="PDL116" s="48"/>
      <c r="PDM116" s="48"/>
      <c r="PDN116" s="48"/>
      <c r="PDO116" s="48"/>
      <c r="PDP116" s="48"/>
      <c r="PDQ116" s="48"/>
      <c r="PDR116" s="48"/>
      <c r="PDS116" s="48"/>
      <c r="PDT116" s="48"/>
      <c r="PDU116" s="48"/>
      <c r="PDV116" s="48"/>
      <c r="PDW116" s="48"/>
      <c r="PDX116" s="48"/>
      <c r="PDY116" s="48"/>
      <c r="PDZ116" s="48"/>
      <c r="PEA116" s="48"/>
      <c r="PEB116" s="48"/>
      <c r="PEC116" s="48"/>
      <c r="PED116" s="48"/>
      <c r="PEE116" s="48"/>
      <c r="PEF116" s="48"/>
      <c r="PEG116" s="48"/>
      <c r="PEH116" s="48"/>
      <c r="PEI116" s="48"/>
      <c r="PEJ116" s="48"/>
      <c r="PEK116" s="48"/>
      <c r="PEL116" s="48"/>
      <c r="PEM116" s="48"/>
      <c r="PEN116" s="48"/>
      <c r="PEO116" s="48"/>
      <c r="PEP116" s="48"/>
      <c r="PEQ116" s="48"/>
      <c r="PER116" s="48"/>
      <c r="PES116" s="48"/>
      <c r="PET116" s="48"/>
      <c r="PEU116" s="48"/>
      <c r="PEV116" s="48"/>
      <c r="PEW116" s="48"/>
      <c r="PEX116" s="48"/>
      <c r="PEY116" s="48"/>
      <c r="PEZ116" s="48"/>
      <c r="PFA116" s="48"/>
      <c r="PFB116" s="48"/>
      <c r="PFC116" s="48"/>
      <c r="PFD116" s="48"/>
      <c r="PFE116" s="48"/>
      <c r="PFF116" s="48"/>
      <c r="PFG116" s="48"/>
      <c r="PFH116" s="48"/>
      <c r="PFI116" s="48"/>
      <c r="PFJ116" s="48"/>
      <c r="PFK116" s="48"/>
      <c r="PFL116" s="48"/>
      <c r="PFM116" s="48"/>
      <c r="PFN116" s="48"/>
      <c r="PFO116" s="48"/>
      <c r="PFP116" s="48"/>
      <c r="PFQ116" s="48"/>
      <c r="PFR116" s="48"/>
      <c r="PFS116" s="48"/>
      <c r="PFT116" s="48"/>
      <c r="PFU116" s="48"/>
      <c r="PFV116" s="48"/>
      <c r="PFW116" s="48"/>
      <c r="PFX116" s="48"/>
      <c r="PFY116" s="48"/>
      <c r="PFZ116" s="48"/>
      <c r="PGA116" s="48"/>
      <c r="PGB116" s="48"/>
      <c r="PGC116" s="48"/>
      <c r="PGD116" s="48"/>
      <c r="PGE116" s="48"/>
      <c r="PGF116" s="48"/>
      <c r="PGG116" s="48"/>
      <c r="PGH116" s="48"/>
      <c r="PGI116" s="48"/>
      <c r="PGJ116" s="48"/>
      <c r="PGK116" s="48"/>
      <c r="PGL116" s="48"/>
      <c r="PGM116" s="48"/>
      <c r="PGN116" s="48"/>
      <c r="PGO116" s="48"/>
      <c r="PGP116" s="48"/>
      <c r="PGQ116" s="48"/>
      <c r="PGR116" s="48"/>
      <c r="PGS116" s="48"/>
      <c r="PGT116" s="48"/>
      <c r="PGU116" s="48"/>
      <c r="PGV116" s="48"/>
      <c r="PGW116" s="48"/>
      <c r="PGX116" s="48"/>
      <c r="PGY116" s="48"/>
      <c r="PGZ116" s="48"/>
      <c r="PHA116" s="48"/>
      <c r="PHB116" s="48"/>
      <c r="PHC116" s="48"/>
      <c r="PHD116" s="48"/>
      <c r="PHE116" s="48"/>
      <c r="PHF116" s="48"/>
      <c r="PHG116" s="48"/>
      <c r="PHH116" s="48"/>
      <c r="PHI116" s="48"/>
      <c r="PHJ116" s="48"/>
      <c r="PHK116" s="48"/>
      <c r="PHL116" s="48"/>
      <c r="PHM116" s="48"/>
      <c r="PHN116" s="48"/>
      <c r="PHO116" s="48"/>
      <c r="PHP116" s="48"/>
      <c r="PHQ116" s="48"/>
      <c r="PHR116" s="48"/>
      <c r="PHS116" s="48"/>
      <c r="PHT116" s="48"/>
      <c r="PHU116" s="48"/>
      <c r="PHV116" s="48"/>
      <c r="PHW116" s="48"/>
      <c r="PHX116" s="48"/>
      <c r="PHY116" s="48"/>
      <c r="PHZ116" s="48"/>
      <c r="PIA116" s="48"/>
      <c r="PIB116" s="48"/>
      <c r="PIC116" s="48"/>
      <c r="PID116" s="48"/>
      <c r="PIE116" s="48"/>
      <c r="PIF116" s="48"/>
      <c r="PIG116" s="48"/>
      <c r="PIH116" s="48"/>
      <c r="PII116" s="48"/>
      <c r="PIJ116" s="48"/>
      <c r="PIK116" s="48"/>
      <c r="PIL116" s="48"/>
      <c r="PIM116" s="48"/>
      <c r="PIN116" s="48"/>
      <c r="PIO116" s="48"/>
      <c r="PIP116" s="48"/>
      <c r="PIQ116" s="48"/>
      <c r="PIR116" s="48"/>
      <c r="PIS116" s="48"/>
      <c r="PIT116" s="48"/>
      <c r="PIU116" s="48"/>
      <c r="PIV116" s="48"/>
      <c r="PIW116" s="48"/>
      <c r="PIX116" s="48"/>
      <c r="PIY116" s="48"/>
      <c r="PIZ116" s="48"/>
      <c r="PJA116" s="48"/>
      <c r="PJB116" s="48"/>
      <c r="PJC116" s="48"/>
      <c r="PJD116" s="48"/>
      <c r="PJE116" s="48"/>
      <c r="PJF116" s="48"/>
      <c r="PJG116" s="48"/>
      <c r="PJH116" s="48"/>
      <c r="PJI116" s="48"/>
      <c r="PJJ116" s="48"/>
      <c r="PJK116" s="48"/>
      <c r="PJL116" s="48"/>
      <c r="PJM116" s="48"/>
      <c r="PJN116" s="48"/>
      <c r="PJO116" s="48"/>
      <c r="PJP116" s="48"/>
      <c r="PJQ116" s="48"/>
      <c r="PJR116" s="48"/>
      <c r="PJS116" s="48"/>
      <c r="PJT116" s="48"/>
      <c r="PJU116" s="48"/>
      <c r="PJV116" s="48"/>
      <c r="PJW116" s="48"/>
      <c r="PJX116" s="48"/>
      <c r="PJY116" s="48"/>
      <c r="PJZ116" s="48"/>
      <c r="PKA116" s="48"/>
      <c r="PKB116" s="48"/>
      <c r="PKC116" s="48"/>
      <c r="PKD116" s="48"/>
      <c r="PKE116" s="48"/>
      <c r="PKF116" s="48"/>
      <c r="PKG116" s="48"/>
      <c r="PKH116" s="48"/>
      <c r="PKI116" s="48"/>
      <c r="PKJ116" s="48"/>
      <c r="PKK116" s="48"/>
      <c r="PKL116" s="48"/>
      <c r="PKM116" s="48"/>
      <c r="PKN116" s="48"/>
      <c r="PKO116" s="48"/>
      <c r="PKP116" s="48"/>
      <c r="PKQ116" s="48"/>
      <c r="PKR116" s="48"/>
      <c r="PKS116" s="48"/>
      <c r="PKT116" s="48"/>
      <c r="PKU116" s="48"/>
      <c r="PKV116" s="48"/>
      <c r="PKW116" s="48"/>
      <c r="PKX116" s="48"/>
      <c r="PKY116" s="48"/>
      <c r="PKZ116" s="48"/>
      <c r="PLA116" s="48"/>
      <c r="PLB116" s="48"/>
      <c r="PLC116" s="48"/>
      <c r="PLD116" s="48"/>
      <c r="PLE116" s="48"/>
      <c r="PLF116" s="48"/>
      <c r="PLG116" s="48"/>
      <c r="PLH116" s="48"/>
      <c r="PLI116" s="48"/>
      <c r="PLJ116" s="48"/>
      <c r="PLK116" s="48"/>
      <c r="PLL116" s="48"/>
      <c r="PLM116" s="48"/>
      <c r="PLN116" s="48"/>
      <c r="PLO116" s="48"/>
      <c r="PLP116" s="48"/>
      <c r="PLQ116" s="48"/>
      <c r="PLR116" s="48"/>
      <c r="PLS116" s="48"/>
      <c r="PLT116" s="48"/>
      <c r="PLU116" s="48"/>
      <c r="PLV116" s="48"/>
      <c r="PLW116" s="48"/>
      <c r="PLX116" s="48"/>
      <c r="PLY116" s="48"/>
      <c r="PLZ116" s="48"/>
      <c r="PMA116" s="48"/>
      <c r="PMB116" s="48"/>
      <c r="PMC116" s="48"/>
      <c r="PMD116" s="48"/>
      <c r="PME116" s="48"/>
      <c r="PMF116" s="48"/>
      <c r="PMG116" s="48"/>
      <c r="PMH116" s="48"/>
      <c r="PMI116" s="48"/>
      <c r="PMJ116" s="48"/>
      <c r="PMK116" s="48"/>
      <c r="PML116" s="48"/>
      <c r="PMM116" s="48"/>
      <c r="PMN116" s="48"/>
      <c r="PMO116" s="48"/>
      <c r="PMP116" s="48"/>
      <c r="PMQ116" s="48"/>
      <c r="PMR116" s="48"/>
      <c r="PMS116" s="48"/>
      <c r="PMT116" s="48"/>
      <c r="PMU116" s="48"/>
      <c r="PMV116" s="48"/>
      <c r="PMW116" s="48"/>
      <c r="PMX116" s="48"/>
      <c r="PMY116" s="48"/>
      <c r="PMZ116" s="48"/>
      <c r="PNA116" s="48"/>
      <c r="PNB116" s="48"/>
      <c r="PNC116" s="48"/>
      <c r="PND116" s="48"/>
      <c r="PNE116" s="48"/>
      <c r="PNF116" s="48"/>
      <c r="PNG116" s="48"/>
      <c r="PNH116" s="48"/>
      <c r="PNI116" s="48"/>
      <c r="PNJ116" s="48"/>
      <c r="PNK116" s="48"/>
      <c r="PNL116" s="48"/>
      <c r="PNM116" s="48"/>
      <c r="PNN116" s="48"/>
      <c r="PNO116" s="48"/>
      <c r="PNP116" s="48"/>
      <c r="PNQ116" s="48"/>
      <c r="PNR116" s="48"/>
      <c r="PNS116" s="48"/>
      <c r="PNT116" s="48"/>
      <c r="PNU116" s="48"/>
      <c r="PNV116" s="48"/>
      <c r="PNW116" s="48"/>
      <c r="PNX116" s="48"/>
      <c r="PNY116" s="48"/>
      <c r="PNZ116" s="48"/>
      <c r="POA116" s="48"/>
      <c r="POB116" s="48"/>
      <c r="POC116" s="48"/>
      <c r="POD116" s="48"/>
      <c r="POE116" s="48"/>
      <c r="POF116" s="48"/>
      <c r="POG116" s="48"/>
      <c r="POH116" s="48"/>
      <c r="POI116" s="48"/>
      <c r="POJ116" s="48"/>
      <c r="POK116" s="48"/>
      <c r="POL116" s="48"/>
      <c r="POM116" s="48"/>
      <c r="PON116" s="48"/>
      <c r="POO116" s="48"/>
      <c r="POP116" s="48"/>
      <c r="POQ116" s="48"/>
      <c r="POR116" s="48"/>
      <c r="POS116" s="48"/>
      <c r="POT116" s="48"/>
      <c r="POU116" s="48"/>
      <c r="POV116" s="48"/>
      <c r="POW116" s="48"/>
      <c r="POX116" s="48"/>
      <c r="POY116" s="48"/>
      <c r="POZ116" s="48"/>
      <c r="PPA116" s="48"/>
      <c r="PPB116" s="48"/>
      <c r="PPC116" s="48"/>
      <c r="PPD116" s="48"/>
      <c r="PPE116" s="48"/>
      <c r="PPF116" s="48"/>
      <c r="PPG116" s="48"/>
      <c r="PPH116" s="48"/>
      <c r="PPI116" s="48"/>
      <c r="PPJ116" s="48"/>
      <c r="PPK116" s="48"/>
      <c r="PPL116" s="48"/>
      <c r="PPM116" s="48"/>
      <c r="PPN116" s="48"/>
      <c r="PPO116" s="48"/>
      <c r="PPP116" s="48"/>
      <c r="PPQ116" s="48"/>
      <c r="PPR116" s="48"/>
      <c r="PPS116" s="48"/>
      <c r="PPT116" s="48"/>
      <c r="PPU116" s="48"/>
      <c r="PPV116" s="48"/>
      <c r="PPW116" s="48"/>
      <c r="PPX116" s="48"/>
      <c r="PPY116" s="48"/>
      <c r="PPZ116" s="48"/>
      <c r="PQA116" s="48"/>
      <c r="PQB116" s="48"/>
      <c r="PQC116" s="48"/>
      <c r="PQD116" s="48"/>
      <c r="PQE116" s="48"/>
      <c r="PQF116" s="48"/>
      <c r="PQG116" s="48"/>
      <c r="PQH116" s="48"/>
      <c r="PQI116" s="48"/>
      <c r="PQJ116" s="48"/>
      <c r="PQK116" s="48"/>
      <c r="PQL116" s="48"/>
      <c r="PQM116" s="48"/>
      <c r="PQN116" s="48"/>
      <c r="PQO116" s="48"/>
      <c r="PQP116" s="48"/>
      <c r="PQQ116" s="48"/>
      <c r="PQR116" s="48"/>
      <c r="PQS116" s="48"/>
      <c r="PQT116" s="48"/>
      <c r="PQU116" s="48"/>
      <c r="PQV116" s="48"/>
      <c r="PQW116" s="48"/>
      <c r="PQX116" s="48"/>
      <c r="PQY116" s="48"/>
      <c r="PQZ116" s="48"/>
      <c r="PRA116" s="48"/>
      <c r="PRB116" s="48"/>
      <c r="PRC116" s="48"/>
      <c r="PRD116" s="48"/>
      <c r="PRE116" s="48"/>
      <c r="PRF116" s="48"/>
      <c r="PRG116" s="48"/>
      <c r="PRH116" s="48"/>
      <c r="PRI116" s="48"/>
      <c r="PRJ116" s="48"/>
      <c r="PRK116" s="48"/>
      <c r="PRL116" s="48"/>
      <c r="PRM116" s="48"/>
      <c r="PRN116" s="48"/>
      <c r="PRO116" s="48"/>
      <c r="PRP116" s="48"/>
      <c r="PRQ116" s="48"/>
      <c r="PRR116" s="48"/>
      <c r="PRS116" s="48"/>
      <c r="PRT116" s="48"/>
      <c r="PRU116" s="48"/>
      <c r="PRV116" s="48"/>
      <c r="PRW116" s="48"/>
      <c r="PRX116" s="48"/>
      <c r="PRY116" s="48"/>
      <c r="PRZ116" s="48"/>
      <c r="PSA116" s="48"/>
      <c r="PSB116" s="48"/>
      <c r="PSC116" s="48"/>
      <c r="PSD116" s="48"/>
      <c r="PSE116" s="48"/>
      <c r="PSF116" s="48"/>
      <c r="PSG116" s="48"/>
      <c r="PSH116" s="48"/>
      <c r="PSI116" s="48"/>
      <c r="PSJ116" s="48"/>
      <c r="PSK116" s="48"/>
      <c r="PSL116" s="48"/>
      <c r="PSM116" s="48"/>
      <c r="PSN116" s="48"/>
      <c r="PSO116" s="48"/>
      <c r="PSP116" s="48"/>
      <c r="PSQ116" s="48"/>
      <c r="PSR116" s="48"/>
      <c r="PSS116" s="48"/>
      <c r="PST116" s="48"/>
      <c r="PSU116" s="48"/>
      <c r="PSV116" s="48"/>
      <c r="PSW116" s="48"/>
      <c r="PSX116" s="48"/>
      <c r="PSY116" s="48"/>
      <c r="PSZ116" s="48"/>
      <c r="PTA116" s="48"/>
      <c r="PTB116" s="48"/>
      <c r="PTC116" s="48"/>
      <c r="PTD116" s="48"/>
      <c r="PTE116" s="48"/>
      <c r="PTF116" s="48"/>
      <c r="PTG116" s="48"/>
      <c r="PTH116" s="48"/>
      <c r="PTI116" s="48"/>
      <c r="PTJ116" s="48"/>
      <c r="PTK116" s="48"/>
      <c r="PTL116" s="48"/>
      <c r="PTM116" s="48"/>
      <c r="PTN116" s="48"/>
      <c r="PTO116" s="48"/>
      <c r="PTP116" s="48"/>
      <c r="PTQ116" s="48"/>
      <c r="PTR116" s="48"/>
      <c r="PTS116" s="48"/>
      <c r="PTT116" s="48"/>
      <c r="PTU116" s="48"/>
      <c r="PTV116" s="48"/>
      <c r="PTW116" s="48"/>
      <c r="PTX116" s="48"/>
      <c r="PTY116" s="48"/>
      <c r="PTZ116" s="48"/>
      <c r="PUA116" s="48"/>
      <c r="PUB116" s="48"/>
      <c r="PUC116" s="48"/>
      <c r="PUD116" s="48"/>
      <c r="PUE116" s="48"/>
      <c r="PUF116" s="48"/>
      <c r="PUG116" s="48"/>
      <c r="PUH116" s="48"/>
      <c r="PUI116" s="48"/>
      <c r="PUJ116" s="48"/>
      <c r="PUK116" s="48"/>
      <c r="PUL116" s="48"/>
      <c r="PUM116" s="48"/>
      <c r="PUN116" s="48"/>
      <c r="PUO116" s="48"/>
      <c r="PUP116" s="48"/>
      <c r="PUQ116" s="48"/>
      <c r="PUR116" s="48"/>
      <c r="PUS116" s="48"/>
      <c r="PUT116" s="48"/>
      <c r="PUU116" s="48"/>
      <c r="PUV116" s="48"/>
      <c r="PUW116" s="48"/>
      <c r="PUX116" s="48"/>
      <c r="PUY116" s="48"/>
      <c r="PUZ116" s="48"/>
      <c r="PVA116" s="48"/>
      <c r="PVB116" s="48"/>
      <c r="PVC116" s="48"/>
      <c r="PVD116" s="48"/>
      <c r="PVE116" s="48"/>
      <c r="PVF116" s="48"/>
      <c r="PVG116" s="48"/>
      <c r="PVH116" s="48"/>
      <c r="PVI116" s="48"/>
      <c r="PVJ116" s="48"/>
      <c r="PVK116" s="48"/>
      <c r="PVL116" s="48"/>
      <c r="PVM116" s="48"/>
      <c r="PVN116" s="48"/>
      <c r="PVO116" s="48"/>
      <c r="PVP116" s="48"/>
      <c r="PVQ116" s="48"/>
      <c r="PVR116" s="48"/>
      <c r="PVS116" s="48"/>
      <c r="PVT116" s="48"/>
      <c r="PVU116" s="48"/>
      <c r="PVV116" s="48"/>
      <c r="PVW116" s="48"/>
      <c r="PVX116" s="48"/>
      <c r="PVY116" s="48"/>
      <c r="PVZ116" s="48"/>
      <c r="PWA116" s="48"/>
      <c r="PWB116" s="48"/>
      <c r="PWC116" s="48"/>
      <c r="PWD116" s="48"/>
      <c r="PWE116" s="48"/>
      <c r="PWF116" s="48"/>
      <c r="PWG116" s="48"/>
      <c r="PWH116" s="48"/>
      <c r="PWI116" s="48"/>
      <c r="PWJ116" s="48"/>
      <c r="PWK116" s="48"/>
      <c r="PWL116" s="48"/>
      <c r="PWM116" s="48"/>
      <c r="PWN116" s="48"/>
      <c r="PWO116" s="48"/>
      <c r="PWP116" s="48"/>
      <c r="PWQ116" s="48"/>
      <c r="PWR116" s="48"/>
      <c r="PWS116" s="48"/>
      <c r="PWT116" s="48"/>
      <c r="PWU116" s="48"/>
      <c r="PWV116" s="48"/>
      <c r="PWW116" s="48"/>
      <c r="PWX116" s="48"/>
      <c r="PWY116" s="48"/>
      <c r="PWZ116" s="48"/>
      <c r="PXA116" s="48"/>
      <c r="PXB116" s="48"/>
      <c r="PXC116" s="48"/>
      <c r="PXD116" s="48"/>
      <c r="PXE116" s="48"/>
      <c r="PXF116" s="48"/>
      <c r="PXG116" s="48"/>
      <c r="PXH116" s="48"/>
      <c r="PXI116" s="48"/>
      <c r="PXJ116" s="48"/>
      <c r="PXK116" s="48"/>
      <c r="PXL116" s="48"/>
      <c r="PXM116" s="48"/>
      <c r="PXN116" s="48"/>
      <c r="PXO116" s="48"/>
      <c r="PXP116" s="48"/>
      <c r="PXQ116" s="48"/>
      <c r="PXR116" s="48"/>
      <c r="PXS116" s="48"/>
      <c r="PXT116" s="48"/>
      <c r="PXU116" s="48"/>
      <c r="PXV116" s="48"/>
      <c r="PXW116" s="48"/>
      <c r="PXX116" s="48"/>
      <c r="PXY116" s="48"/>
      <c r="PXZ116" s="48"/>
      <c r="PYA116" s="48"/>
      <c r="PYB116" s="48"/>
      <c r="PYC116" s="48"/>
      <c r="PYD116" s="48"/>
      <c r="PYE116" s="48"/>
      <c r="PYF116" s="48"/>
      <c r="PYG116" s="48"/>
      <c r="PYH116" s="48"/>
      <c r="PYI116" s="48"/>
      <c r="PYJ116" s="48"/>
      <c r="PYK116" s="48"/>
      <c r="PYL116" s="48"/>
      <c r="PYM116" s="48"/>
      <c r="PYN116" s="48"/>
      <c r="PYO116" s="48"/>
      <c r="PYP116" s="48"/>
      <c r="PYQ116" s="48"/>
      <c r="PYR116" s="48"/>
      <c r="PYS116" s="48"/>
      <c r="PYT116" s="48"/>
      <c r="PYU116" s="48"/>
      <c r="PYV116" s="48"/>
      <c r="PYW116" s="48"/>
      <c r="PYX116" s="48"/>
      <c r="PYY116" s="48"/>
      <c r="PYZ116" s="48"/>
      <c r="PZA116" s="48"/>
      <c r="PZB116" s="48"/>
      <c r="PZC116" s="48"/>
      <c r="PZD116" s="48"/>
      <c r="PZE116" s="48"/>
      <c r="PZF116" s="48"/>
      <c r="PZG116" s="48"/>
      <c r="PZH116" s="48"/>
      <c r="PZI116" s="48"/>
      <c r="PZJ116" s="48"/>
      <c r="PZK116" s="48"/>
      <c r="PZL116" s="48"/>
      <c r="PZM116" s="48"/>
      <c r="PZN116" s="48"/>
      <c r="PZO116" s="48"/>
      <c r="PZP116" s="48"/>
      <c r="PZQ116" s="48"/>
      <c r="PZR116" s="48"/>
      <c r="PZS116" s="48"/>
      <c r="PZT116" s="48"/>
      <c r="PZU116" s="48"/>
      <c r="PZV116" s="48"/>
      <c r="PZW116" s="48"/>
      <c r="PZX116" s="48"/>
      <c r="PZY116" s="48"/>
      <c r="PZZ116" s="48"/>
      <c r="QAA116" s="48"/>
      <c r="QAB116" s="48"/>
      <c r="QAC116" s="48"/>
      <c r="QAD116" s="48"/>
      <c r="QAE116" s="48"/>
      <c r="QAF116" s="48"/>
      <c r="QAG116" s="48"/>
      <c r="QAH116" s="48"/>
      <c r="QAI116" s="48"/>
      <c r="QAJ116" s="48"/>
      <c r="QAK116" s="48"/>
      <c r="QAL116" s="48"/>
      <c r="QAM116" s="48"/>
      <c r="QAN116" s="48"/>
      <c r="QAO116" s="48"/>
      <c r="QAP116" s="48"/>
      <c r="QAQ116" s="48"/>
      <c r="QAR116" s="48"/>
      <c r="QAS116" s="48"/>
      <c r="QAT116" s="48"/>
      <c r="QAU116" s="48"/>
      <c r="QAV116" s="48"/>
      <c r="QAW116" s="48"/>
      <c r="QAX116" s="48"/>
      <c r="QAY116" s="48"/>
      <c r="QAZ116" s="48"/>
      <c r="QBA116" s="48"/>
      <c r="QBB116" s="48"/>
      <c r="QBC116" s="48"/>
      <c r="QBD116" s="48"/>
      <c r="QBE116" s="48"/>
      <c r="QBF116" s="48"/>
      <c r="QBG116" s="48"/>
      <c r="QBH116" s="48"/>
      <c r="QBI116" s="48"/>
      <c r="QBJ116" s="48"/>
      <c r="QBK116" s="48"/>
      <c r="QBL116" s="48"/>
      <c r="QBM116" s="48"/>
      <c r="QBN116" s="48"/>
      <c r="QBO116" s="48"/>
      <c r="QBP116" s="48"/>
      <c r="QBQ116" s="48"/>
      <c r="QBR116" s="48"/>
      <c r="QBS116" s="48"/>
      <c r="QBT116" s="48"/>
      <c r="QBU116" s="48"/>
      <c r="QBV116" s="48"/>
      <c r="QBW116" s="48"/>
      <c r="QBX116" s="48"/>
      <c r="QBY116" s="48"/>
      <c r="QBZ116" s="48"/>
      <c r="QCA116" s="48"/>
      <c r="QCB116" s="48"/>
      <c r="QCC116" s="48"/>
      <c r="QCD116" s="48"/>
      <c r="QCE116" s="48"/>
      <c r="QCF116" s="48"/>
      <c r="QCG116" s="48"/>
      <c r="QCH116" s="48"/>
      <c r="QCI116" s="48"/>
      <c r="QCJ116" s="48"/>
      <c r="QCK116" s="48"/>
      <c r="QCL116" s="48"/>
      <c r="QCM116" s="48"/>
      <c r="QCN116" s="48"/>
      <c r="QCO116" s="48"/>
      <c r="QCP116" s="48"/>
      <c r="QCQ116" s="48"/>
      <c r="QCR116" s="48"/>
      <c r="QCS116" s="48"/>
      <c r="QCT116" s="48"/>
      <c r="QCU116" s="48"/>
      <c r="QCV116" s="48"/>
      <c r="QCW116" s="48"/>
      <c r="QCX116" s="48"/>
      <c r="QCY116" s="48"/>
      <c r="QCZ116" s="48"/>
      <c r="QDA116" s="48"/>
      <c r="QDB116" s="48"/>
      <c r="QDC116" s="48"/>
      <c r="QDD116" s="48"/>
      <c r="QDE116" s="48"/>
      <c r="QDF116" s="48"/>
      <c r="QDG116" s="48"/>
      <c r="QDH116" s="48"/>
      <c r="QDI116" s="48"/>
      <c r="QDJ116" s="48"/>
      <c r="QDK116" s="48"/>
      <c r="QDL116" s="48"/>
      <c r="QDM116" s="48"/>
      <c r="QDN116" s="48"/>
      <c r="QDO116" s="48"/>
      <c r="QDP116" s="48"/>
      <c r="QDQ116" s="48"/>
      <c r="QDR116" s="48"/>
      <c r="QDS116" s="48"/>
      <c r="QDT116" s="48"/>
      <c r="QDU116" s="48"/>
      <c r="QDV116" s="48"/>
      <c r="QDW116" s="48"/>
      <c r="QDX116" s="48"/>
      <c r="QDY116" s="48"/>
      <c r="QDZ116" s="48"/>
      <c r="QEA116" s="48"/>
      <c r="QEB116" s="48"/>
      <c r="QEC116" s="48"/>
      <c r="QED116" s="48"/>
      <c r="QEE116" s="48"/>
      <c r="QEF116" s="48"/>
      <c r="QEG116" s="48"/>
      <c r="QEH116" s="48"/>
      <c r="QEI116" s="48"/>
      <c r="QEJ116" s="48"/>
      <c r="QEK116" s="48"/>
      <c r="QEL116" s="48"/>
      <c r="QEM116" s="48"/>
      <c r="QEN116" s="48"/>
      <c r="QEO116" s="48"/>
      <c r="QEP116" s="48"/>
      <c r="QEQ116" s="48"/>
      <c r="QER116" s="48"/>
      <c r="QES116" s="48"/>
      <c r="QET116" s="48"/>
      <c r="QEU116" s="48"/>
      <c r="QEV116" s="48"/>
      <c r="QEW116" s="48"/>
      <c r="QEX116" s="48"/>
      <c r="QEY116" s="48"/>
      <c r="QEZ116" s="48"/>
      <c r="QFA116" s="48"/>
      <c r="QFB116" s="48"/>
      <c r="QFC116" s="48"/>
      <c r="QFD116" s="48"/>
      <c r="QFE116" s="48"/>
      <c r="QFF116" s="48"/>
      <c r="QFG116" s="48"/>
      <c r="QFH116" s="48"/>
      <c r="QFI116" s="48"/>
      <c r="QFJ116" s="48"/>
      <c r="QFK116" s="48"/>
      <c r="QFL116" s="48"/>
      <c r="QFM116" s="48"/>
      <c r="QFN116" s="48"/>
      <c r="QFO116" s="48"/>
      <c r="QFP116" s="48"/>
      <c r="QFQ116" s="48"/>
      <c r="QFR116" s="48"/>
      <c r="QFS116" s="48"/>
      <c r="QFT116" s="48"/>
      <c r="QFU116" s="48"/>
      <c r="QFV116" s="48"/>
      <c r="QFW116" s="48"/>
      <c r="QFX116" s="48"/>
      <c r="QFY116" s="48"/>
      <c r="QFZ116" s="48"/>
      <c r="QGA116" s="48"/>
      <c r="QGB116" s="48"/>
      <c r="QGC116" s="48"/>
      <c r="QGD116" s="48"/>
      <c r="QGE116" s="48"/>
      <c r="QGF116" s="48"/>
      <c r="QGG116" s="48"/>
      <c r="QGH116" s="48"/>
      <c r="QGI116" s="48"/>
      <c r="QGJ116" s="48"/>
      <c r="QGK116" s="48"/>
      <c r="QGL116" s="48"/>
      <c r="QGM116" s="48"/>
      <c r="QGN116" s="48"/>
      <c r="QGO116" s="48"/>
      <c r="QGP116" s="48"/>
      <c r="QGQ116" s="48"/>
      <c r="QGR116" s="48"/>
      <c r="QGS116" s="48"/>
      <c r="QGT116" s="48"/>
      <c r="QGU116" s="48"/>
      <c r="QGV116" s="48"/>
      <c r="QGW116" s="48"/>
      <c r="QGX116" s="48"/>
      <c r="QGY116" s="48"/>
      <c r="QGZ116" s="48"/>
      <c r="QHA116" s="48"/>
      <c r="QHB116" s="48"/>
      <c r="QHC116" s="48"/>
      <c r="QHD116" s="48"/>
      <c r="QHE116" s="48"/>
      <c r="QHF116" s="48"/>
      <c r="QHG116" s="48"/>
      <c r="QHH116" s="48"/>
      <c r="QHI116" s="48"/>
      <c r="QHJ116" s="48"/>
      <c r="QHK116" s="48"/>
      <c r="QHL116" s="48"/>
      <c r="QHM116" s="48"/>
      <c r="QHN116" s="48"/>
      <c r="QHO116" s="48"/>
      <c r="QHP116" s="48"/>
      <c r="QHQ116" s="48"/>
      <c r="QHR116" s="48"/>
      <c r="QHS116" s="48"/>
      <c r="QHT116" s="48"/>
      <c r="QHU116" s="48"/>
      <c r="QHV116" s="48"/>
      <c r="QHW116" s="48"/>
      <c r="QHX116" s="48"/>
      <c r="QHY116" s="48"/>
      <c r="QHZ116" s="48"/>
      <c r="QIA116" s="48"/>
      <c r="QIB116" s="48"/>
      <c r="QIC116" s="48"/>
      <c r="QID116" s="48"/>
      <c r="QIE116" s="48"/>
      <c r="QIF116" s="48"/>
      <c r="QIG116" s="48"/>
      <c r="QIH116" s="48"/>
      <c r="QII116" s="48"/>
      <c r="QIJ116" s="48"/>
      <c r="QIK116" s="48"/>
      <c r="QIL116" s="48"/>
      <c r="QIM116" s="48"/>
      <c r="QIN116" s="48"/>
      <c r="QIO116" s="48"/>
      <c r="QIP116" s="48"/>
      <c r="QIQ116" s="48"/>
      <c r="QIR116" s="48"/>
      <c r="QIS116" s="48"/>
      <c r="QIT116" s="48"/>
      <c r="QIU116" s="48"/>
      <c r="QIV116" s="48"/>
      <c r="QIW116" s="48"/>
      <c r="QIX116" s="48"/>
      <c r="QIY116" s="48"/>
      <c r="QIZ116" s="48"/>
      <c r="QJA116" s="48"/>
      <c r="QJB116" s="48"/>
      <c r="QJC116" s="48"/>
      <c r="QJD116" s="48"/>
      <c r="QJE116" s="48"/>
      <c r="QJF116" s="48"/>
      <c r="QJG116" s="48"/>
      <c r="QJH116" s="48"/>
      <c r="QJI116" s="48"/>
      <c r="QJJ116" s="48"/>
      <c r="QJK116" s="48"/>
      <c r="QJL116" s="48"/>
      <c r="QJM116" s="48"/>
      <c r="QJN116" s="48"/>
      <c r="QJO116" s="48"/>
      <c r="QJP116" s="48"/>
      <c r="QJQ116" s="48"/>
      <c r="QJR116" s="48"/>
      <c r="QJS116" s="48"/>
      <c r="QJT116" s="48"/>
      <c r="QJU116" s="48"/>
      <c r="QJV116" s="48"/>
      <c r="QJW116" s="48"/>
      <c r="QJX116" s="48"/>
      <c r="QJY116" s="48"/>
      <c r="QJZ116" s="48"/>
      <c r="QKA116" s="48"/>
      <c r="QKB116" s="48"/>
      <c r="QKC116" s="48"/>
      <c r="QKD116" s="48"/>
      <c r="QKE116" s="48"/>
      <c r="QKF116" s="48"/>
      <c r="QKG116" s="48"/>
      <c r="QKH116" s="48"/>
      <c r="QKI116" s="48"/>
      <c r="QKJ116" s="48"/>
      <c r="QKK116" s="48"/>
      <c r="QKL116" s="48"/>
      <c r="QKM116" s="48"/>
      <c r="QKN116" s="48"/>
      <c r="QKO116" s="48"/>
      <c r="QKP116" s="48"/>
      <c r="QKQ116" s="48"/>
      <c r="QKR116" s="48"/>
      <c r="QKS116" s="48"/>
      <c r="QKT116" s="48"/>
      <c r="QKU116" s="48"/>
      <c r="QKV116" s="48"/>
      <c r="QKW116" s="48"/>
      <c r="QKX116" s="48"/>
      <c r="QKY116" s="48"/>
      <c r="QKZ116" s="48"/>
      <c r="QLA116" s="48"/>
      <c r="QLB116" s="48"/>
      <c r="QLC116" s="48"/>
      <c r="QLD116" s="48"/>
      <c r="QLE116" s="48"/>
      <c r="QLF116" s="48"/>
      <c r="QLG116" s="48"/>
      <c r="QLH116" s="48"/>
      <c r="QLI116" s="48"/>
      <c r="QLJ116" s="48"/>
      <c r="QLK116" s="48"/>
      <c r="QLL116" s="48"/>
      <c r="QLM116" s="48"/>
      <c r="QLN116" s="48"/>
      <c r="QLO116" s="48"/>
      <c r="QLP116" s="48"/>
      <c r="QLQ116" s="48"/>
      <c r="QLR116" s="48"/>
      <c r="QLS116" s="48"/>
      <c r="QLT116" s="48"/>
      <c r="QLU116" s="48"/>
      <c r="QLV116" s="48"/>
      <c r="QLW116" s="48"/>
      <c r="QLX116" s="48"/>
      <c r="QLY116" s="48"/>
      <c r="QLZ116" s="48"/>
      <c r="QMA116" s="48"/>
      <c r="QMB116" s="48"/>
      <c r="QMC116" s="48"/>
      <c r="QMD116" s="48"/>
      <c r="QME116" s="48"/>
      <c r="QMF116" s="48"/>
      <c r="QMG116" s="48"/>
      <c r="QMH116" s="48"/>
      <c r="QMI116" s="48"/>
      <c r="QMJ116" s="48"/>
      <c r="QMK116" s="48"/>
      <c r="QML116" s="48"/>
      <c r="QMM116" s="48"/>
      <c r="QMN116" s="48"/>
      <c r="QMO116" s="48"/>
      <c r="QMP116" s="48"/>
      <c r="QMQ116" s="48"/>
      <c r="QMR116" s="48"/>
      <c r="QMS116" s="48"/>
      <c r="QMT116" s="48"/>
      <c r="QMU116" s="48"/>
      <c r="QMV116" s="48"/>
      <c r="QMW116" s="48"/>
      <c r="QMX116" s="48"/>
      <c r="QMY116" s="48"/>
      <c r="QMZ116" s="48"/>
      <c r="QNA116" s="48"/>
      <c r="QNB116" s="48"/>
      <c r="QNC116" s="48"/>
      <c r="QND116" s="48"/>
      <c r="QNE116" s="48"/>
      <c r="QNF116" s="48"/>
      <c r="QNG116" s="48"/>
      <c r="QNH116" s="48"/>
      <c r="QNI116" s="48"/>
      <c r="QNJ116" s="48"/>
      <c r="QNK116" s="48"/>
      <c r="QNL116" s="48"/>
      <c r="QNM116" s="48"/>
      <c r="QNN116" s="48"/>
      <c r="QNO116" s="48"/>
      <c r="QNP116" s="48"/>
      <c r="QNQ116" s="48"/>
      <c r="QNR116" s="48"/>
      <c r="QNS116" s="48"/>
      <c r="QNT116" s="48"/>
      <c r="QNU116" s="48"/>
      <c r="QNV116" s="48"/>
      <c r="QNW116" s="48"/>
      <c r="QNX116" s="48"/>
      <c r="QNY116" s="48"/>
      <c r="QNZ116" s="48"/>
      <c r="QOA116" s="48"/>
      <c r="QOB116" s="48"/>
      <c r="QOC116" s="48"/>
      <c r="QOD116" s="48"/>
      <c r="QOE116" s="48"/>
      <c r="QOF116" s="48"/>
      <c r="QOG116" s="48"/>
      <c r="QOH116" s="48"/>
      <c r="QOI116" s="48"/>
      <c r="QOJ116" s="48"/>
      <c r="QOK116" s="48"/>
      <c r="QOL116" s="48"/>
      <c r="QOM116" s="48"/>
      <c r="QON116" s="48"/>
      <c r="QOO116" s="48"/>
      <c r="QOP116" s="48"/>
      <c r="QOQ116" s="48"/>
      <c r="QOR116" s="48"/>
      <c r="QOS116" s="48"/>
      <c r="QOT116" s="48"/>
      <c r="QOU116" s="48"/>
      <c r="QOV116" s="48"/>
      <c r="QOW116" s="48"/>
      <c r="QOX116" s="48"/>
      <c r="QOY116" s="48"/>
      <c r="QOZ116" s="48"/>
      <c r="QPA116" s="48"/>
      <c r="QPB116" s="48"/>
      <c r="QPC116" s="48"/>
      <c r="QPD116" s="48"/>
      <c r="QPE116" s="48"/>
      <c r="QPF116" s="48"/>
      <c r="QPG116" s="48"/>
      <c r="QPH116" s="48"/>
      <c r="QPI116" s="48"/>
      <c r="QPJ116" s="48"/>
      <c r="QPK116" s="48"/>
      <c r="QPL116" s="48"/>
      <c r="QPM116" s="48"/>
      <c r="QPN116" s="48"/>
      <c r="QPO116" s="48"/>
      <c r="QPP116" s="48"/>
      <c r="QPQ116" s="48"/>
      <c r="QPR116" s="48"/>
      <c r="QPS116" s="48"/>
      <c r="QPT116" s="48"/>
      <c r="QPU116" s="48"/>
      <c r="QPV116" s="48"/>
      <c r="QPW116" s="48"/>
      <c r="QPX116" s="48"/>
      <c r="QPY116" s="48"/>
      <c r="QPZ116" s="48"/>
      <c r="QQA116" s="48"/>
      <c r="QQB116" s="48"/>
      <c r="QQC116" s="48"/>
      <c r="QQD116" s="48"/>
      <c r="QQE116" s="48"/>
      <c r="QQF116" s="48"/>
      <c r="QQG116" s="48"/>
      <c r="QQH116" s="48"/>
      <c r="QQI116" s="48"/>
      <c r="QQJ116" s="48"/>
      <c r="QQK116" s="48"/>
      <c r="QQL116" s="48"/>
      <c r="QQM116" s="48"/>
      <c r="QQN116" s="48"/>
      <c r="QQO116" s="48"/>
      <c r="QQP116" s="48"/>
      <c r="QQQ116" s="48"/>
      <c r="QQR116" s="48"/>
      <c r="QQS116" s="48"/>
      <c r="QQT116" s="48"/>
      <c r="QQU116" s="48"/>
      <c r="QQV116" s="48"/>
      <c r="QQW116" s="48"/>
      <c r="QQX116" s="48"/>
      <c r="QQY116" s="48"/>
      <c r="QQZ116" s="48"/>
      <c r="QRA116" s="48"/>
      <c r="QRB116" s="48"/>
      <c r="QRC116" s="48"/>
      <c r="QRD116" s="48"/>
      <c r="QRE116" s="48"/>
      <c r="QRF116" s="48"/>
      <c r="QRG116" s="48"/>
      <c r="QRH116" s="48"/>
      <c r="QRI116" s="48"/>
      <c r="QRJ116" s="48"/>
      <c r="QRK116" s="48"/>
      <c r="QRL116" s="48"/>
      <c r="QRM116" s="48"/>
      <c r="QRN116" s="48"/>
      <c r="QRO116" s="48"/>
      <c r="QRP116" s="48"/>
      <c r="QRQ116" s="48"/>
      <c r="QRR116" s="48"/>
      <c r="QRS116" s="48"/>
      <c r="QRT116" s="48"/>
      <c r="QRU116" s="48"/>
      <c r="QRV116" s="48"/>
      <c r="QRW116" s="48"/>
      <c r="QRX116" s="48"/>
      <c r="QRY116" s="48"/>
      <c r="QRZ116" s="48"/>
      <c r="QSA116" s="48"/>
      <c r="QSB116" s="48"/>
      <c r="QSC116" s="48"/>
      <c r="QSD116" s="48"/>
      <c r="QSE116" s="48"/>
      <c r="QSF116" s="48"/>
      <c r="QSG116" s="48"/>
      <c r="QSH116" s="48"/>
      <c r="QSI116" s="48"/>
      <c r="QSJ116" s="48"/>
      <c r="QSK116" s="48"/>
      <c r="QSL116" s="48"/>
      <c r="QSM116" s="48"/>
      <c r="QSN116" s="48"/>
      <c r="QSO116" s="48"/>
      <c r="QSP116" s="48"/>
      <c r="QSQ116" s="48"/>
      <c r="QSR116" s="48"/>
      <c r="QSS116" s="48"/>
      <c r="QST116" s="48"/>
      <c r="QSU116" s="48"/>
      <c r="QSV116" s="48"/>
      <c r="QSW116" s="48"/>
      <c r="QSX116" s="48"/>
      <c r="QSY116" s="48"/>
      <c r="QSZ116" s="48"/>
      <c r="QTA116" s="48"/>
      <c r="QTB116" s="48"/>
      <c r="QTC116" s="48"/>
      <c r="QTD116" s="48"/>
      <c r="QTE116" s="48"/>
      <c r="QTF116" s="48"/>
      <c r="QTG116" s="48"/>
      <c r="QTH116" s="48"/>
      <c r="QTI116" s="48"/>
      <c r="QTJ116" s="48"/>
      <c r="QTK116" s="48"/>
      <c r="QTL116" s="48"/>
      <c r="QTM116" s="48"/>
      <c r="QTN116" s="48"/>
      <c r="QTO116" s="48"/>
      <c r="QTP116" s="48"/>
      <c r="QTQ116" s="48"/>
      <c r="QTR116" s="48"/>
      <c r="QTS116" s="48"/>
      <c r="QTT116" s="48"/>
      <c r="QTU116" s="48"/>
      <c r="QTV116" s="48"/>
      <c r="QTW116" s="48"/>
      <c r="QTX116" s="48"/>
      <c r="QTY116" s="48"/>
      <c r="QTZ116" s="48"/>
      <c r="QUA116" s="48"/>
      <c r="QUB116" s="48"/>
      <c r="QUC116" s="48"/>
      <c r="QUD116" s="48"/>
      <c r="QUE116" s="48"/>
      <c r="QUF116" s="48"/>
      <c r="QUG116" s="48"/>
      <c r="QUH116" s="48"/>
      <c r="QUI116" s="48"/>
      <c r="QUJ116" s="48"/>
      <c r="QUK116" s="48"/>
      <c r="QUL116" s="48"/>
      <c r="QUM116" s="48"/>
      <c r="QUN116" s="48"/>
      <c r="QUO116" s="48"/>
      <c r="QUP116" s="48"/>
      <c r="QUQ116" s="48"/>
      <c r="QUR116" s="48"/>
      <c r="QUS116" s="48"/>
      <c r="QUT116" s="48"/>
      <c r="QUU116" s="48"/>
      <c r="QUV116" s="48"/>
      <c r="QUW116" s="48"/>
      <c r="QUX116" s="48"/>
      <c r="QUY116" s="48"/>
      <c r="QUZ116" s="48"/>
      <c r="QVA116" s="48"/>
      <c r="QVB116" s="48"/>
      <c r="QVC116" s="48"/>
      <c r="QVD116" s="48"/>
      <c r="QVE116" s="48"/>
      <c r="QVF116" s="48"/>
      <c r="QVG116" s="48"/>
      <c r="QVH116" s="48"/>
      <c r="QVI116" s="48"/>
      <c r="QVJ116" s="48"/>
      <c r="QVK116" s="48"/>
      <c r="QVL116" s="48"/>
      <c r="QVM116" s="48"/>
      <c r="QVN116" s="48"/>
      <c r="QVO116" s="48"/>
      <c r="QVP116" s="48"/>
      <c r="QVQ116" s="48"/>
      <c r="QVR116" s="48"/>
      <c r="QVS116" s="48"/>
      <c r="QVT116" s="48"/>
      <c r="QVU116" s="48"/>
      <c r="QVV116" s="48"/>
      <c r="QVW116" s="48"/>
      <c r="QVX116" s="48"/>
      <c r="QVY116" s="48"/>
      <c r="QVZ116" s="48"/>
      <c r="QWA116" s="48"/>
      <c r="QWB116" s="48"/>
      <c r="QWC116" s="48"/>
      <c r="QWD116" s="48"/>
      <c r="QWE116" s="48"/>
      <c r="QWF116" s="48"/>
      <c r="QWG116" s="48"/>
      <c r="QWH116" s="48"/>
      <c r="QWI116" s="48"/>
      <c r="QWJ116" s="48"/>
      <c r="QWK116" s="48"/>
      <c r="QWL116" s="48"/>
      <c r="QWM116" s="48"/>
      <c r="QWN116" s="48"/>
      <c r="QWO116" s="48"/>
      <c r="QWP116" s="48"/>
      <c r="QWQ116" s="48"/>
      <c r="QWR116" s="48"/>
      <c r="QWS116" s="48"/>
      <c r="QWT116" s="48"/>
      <c r="QWU116" s="48"/>
      <c r="QWV116" s="48"/>
      <c r="QWW116" s="48"/>
      <c r="QWX116" s="48"/>
      <c r="QWY116" s="48"/>
      <c r="QWZ116" s="48"/>
      <c r="QXA116" s="48"/>
      <c r="QXB116" s="48"/>
      <c r="QXC116" s="48"/>
      <c r="QXD116" s="48"/>
      <c r="QXE116" s="48"/>
      <c r="QXF116" s="48"/>
      <c r="QXG116" s="48"/>
      <c r="QXH116" s="48"/>
      <c r="QXI116" s="48"/>
      <c r="QXJ116" s="48"/>
      <c r="QXK116" s="48"/>
      <c r="QXL116" s="48"/>
      <c r="QXM116" s="48"/>
      <c r="QXN116" s="48"/>
      <c r="QXO116" s="48"/>
      <c r="QXP116" s="48"/>
      <c r="QXQ116" s="48"/>
      <c r="QXR116" s="48"/>
      <c r="QXS116" s="48"/>
      <c r="QXT116" s="48"/>
      <c r="QXU116" s="48"/>
      <c r="QXV116" s="48"/>
      <c r="QXW116" s="48"/>
      <c r="QXX116" s="48"/>
      <c r="QXY116" s="48"/>
      <c r="QXZ116" s="48"/>
      <c r="QYA116" s="48"/>
      <c r="QYB116" s="48"/>
      <c r="QYC116" s="48"/>
      <c r="QYD116" s="48"/>
      <c r="QYE116" s="48"/>
      <c r="QYF116" s="48"/>
      <c r="QYG116" s="48"/>
      <c r="QYH116" s="48"/>
      <c r="QYI116" s="48"/>
      <c r="QYJ116" s="48"/>
      <c r="QYK116" s="48"/>
      <c r="QYL116" s="48"/>
      <c r="QYM116" s="48"/>
      <c r="QYN116" s="48"/>
      <c r="QYO116" s="48"/>
      <c r="QYP116" s="48"/>
      <c r="QYQ116" s="48"/>
      <c r="QYR116" s="48"/>
      <c r="QYS116" s="48"/>
      <c r="QYT116" s="48"/>
      <c r="QYU116" s="48"/>
      <c r="QYV116" s="48"/>
      <c r="QYW116" s="48"/>
      <c r="QYX116" s="48"/>
      <c r="QYY116" s="48"/>
      <c r="QYZ116" s="48"/>
      <c r="QZA116" s="48"/>
      <c r="QZB116" s="48"/>
      <c r="QZC116" s="48"/>
      <c r="QZD116" s="48"/>
      <c r="QZE116" s="48"/>
      <c r="QZF116" s="48"/>
      <c r="QZG116" s="48"/>
      <c r="QZH116" s="48"/>
      <c r="QZI116" s="48"/>
      <c r="QZJ116" s="48"/>
      <c r="QZK116" s="48"/>
      <c r="QZL116" s="48"/>
      <c r="QZM116" s="48"/>
      <c r="QZN116" s="48"/>
      <c r="QZO116" s="48"/>
      <c r="QZP116" s="48"/>
      <c r="QZQ116" s="48"/>
      <c r="QZR116" s="48"/>
      <c r="QZS116" s="48"/>
      <c r="QZT116" s="48"/>
      <c r="QZU116" s="48"/>
      <c r="QZV116" s="48"/>
      <c r="QZW116" s="48"/>
      <c r="QZX116" s="48"/>
      <c r="QZY116" s="48"/>
      <c r="QZZ116" s="48"/>
      <c r="RAA116" s="48"/>
      <c r="RAB116" s="48"/>
      <c r="RAC116" s="48"/>
      <c r="RAD116" s="48"/>
      <c r="RAE116" s="48"/>
      <c r="RAF116" s="48"/>
      <c r="RAG116" s="48"/>
      <c r="RAH116" s="48"/>
      <c r="RAI116" s="48"/>
      <c r="RAJ116" s="48"/>
      <c r="RAK116" s="48"/>
      <c r="RAL116" s="48"/>
      <c r="RAM116" s="48"/>
      <c r="RAN116" s="48"/>
      <c r="RAO116" s="48"/>
      <c r="RAP116" s="48"/>
      <c r="RAQ116" s="48"/>
      <c r="RAR116" s="48"/>
      <c r="RAS116" s="48"/>
      <c r="RAT116" s="48"/>
      <c r="RAU116" s="48"/>
      <c r="RAV116" s="48"/>
      <c r="RAW116" s="48"/>
      <c r="RAX116" s="48"/>
      <c r="RAY116" s="48"/>
      <c r="RAZ116" s="48"/>
      <c r="RBA116" s="48"/>
      <c r="RBB116" s="48"/>
      <c r="RBC116" s="48"/>
      <c r="RBD116" s="48"/>
      <c r="RBE116" s="48"/>
      <c r="RBF116" s="48"/>
      <c r="RBG116" s="48"/>
      <c r="RBH116" s="48"/>
      <c r="RBI116" s="48"/>
      <c r="RBJ116" s="48"/>
      <c r="RBK116" s="48"/>
      <c r="RBL116" s="48"/>
      <c r="RBM116" s="48"/>
      <c r="RBN116" s="48"/>
      <c r="RBO116" s="48"/>
      <c r="RBP116" s="48"/>
      <c r="RBQ116" s="48"/>
      <c r="RBR116" s="48"/>
      <c r="RBS116" s="48"/>
      <c r="RBT116" s="48"/>
      <c r="RBU116" s="48"/>
      <c r="RBV116" s="48"/>
      <c r="RBW116" s="48"/>
      <c r="RBX116" s="48"/>
      <c r="RBY116" s="48"/>
      <c r="RBZ116" s="48"/>
      <c r="RCA116" s="48"/>
      <c r="RCB116" s="48"/>
      <c r="RCC116" s="48"/>
      <c r="RCD116" s="48"/>
      <c r="RCE116" s="48"/>
      <c r="RCF116" s="48"/>
      <c r="RCG116" s="48"/>
      <c r="RCH116" s="48"/>
      <c r="RCI116" s="48"/>
      <c r="RCJ116" s="48"/>
      <c r="RCK116" s="48"/>
      <c r="RCL116" s="48"/>
      <c r="RCM116" s="48"/>
      <c r="RCN116" s="48"/>
      <c r="RCO116" s="48"/>
      <c r="RCP116" s="48"/>
      <c r="RCQ116" s="48"/>
      <c r="RCR116" s="48"/>
      <c r="RCS116" s="48"/>
      <c r="RCT116" s="48"/>
      <c r="RCU116" s="48"/>
      <c r="RCV116" s="48"/>
      <c r="RCW116" s="48"/>
      <c r="RCX116" s="48"/>
      <c r="RCY116" s="48"/>
      <c r="RCZ116" s="48"/>
      <c r="RDA116" s="48"/>
      <c r="RDB116" s="48"/>
      <c r="RDC116" s="48"/>
      <c r="RDD116" s="48"/>
      <c r="RDE116" s="48"/>
      <c r="RDF116" s="48"/>
      <c r="RDG116" s="48"/>
      <c r="RDH116" s="48"/>
      <c r="RDI116" s="48"/>
      <c r="RDJ116" s="48"/>
      <c r="RDK116" s="48"/>
      <c r="RDL116" s="48"/>
      <c r="RDM116" s="48"/>
      <c r="RDN116" s="48"/>
      <c r="RDO116" s="48"/>
      <c r="RDP116" s="48"/>
      <c r="RDQ116" s="48"/>
      <c r="RDR116" s="48"/>
      <c r="RDS116" s="48"/>
      <c r="RDT116" s="48"/>
      <c r="RDU116" s="48"/>
      <c r="RDV116" s="48"/>
      <c r="RDW116" s="48"/>
      <c r="RDX116" s="48"/>
      <c r="RDY116" s="48"/>
      <c r="RDZ116" s="48"/>
      <c r="REA116" s="48"/>
      <c r="REB116" s="48"/>
      <c r="REC116" s="48"/>
      <c r="RED116" s="48"/>
      <c r="REE116" s="48"/>
      <c r="REF116" s="48"/>
      <c r="REG116" s="48"/>
      <c r="REH116" s="48"/>
      <c r="REI116" s="48"/>
      <c r="REJ116" s="48"/>
      <c r="REK116" s="48"/>
      <c r="REL116" s="48"/>
      <c r="REM116" s="48"/>
      <c r="REN116" s="48"/>
      <c r="REO116" s="48"/>
      <c r="REP116" s="48"/>
      <c r="REQ116" s="48"/>
      <c r="RER116" s="48"/>
      <c r="RES116" s="48"/>
      <c r="RET116" s="48"/>
      <c r="REU116" s="48"/>
      <c r="REV116" s="48"/>
      <c r="REW116" s="48"/>
      <c r="REX116" s="48"/>
      <c r="REY116" s="48"/>
      <c r="REZ116" s="48"/>
      <c r="RFA116" s="48"/>
      <c r="RFB116" s="48"/>
      <c r="RFC116" s="48"/>
      <c r="RFD116" s="48"/>
      <c r="RFE116" s="48"/>
      <c r="RFF116" s="48"/>
      <c r="RFG116" s="48"/>
      <c r="RFH116" s="48"/>
      <c r="RFI116" s="48"/>
      <c r="RFJ116" s="48"/>
      <c r="RFK116" s="48"/>
      <c r="RFL116" s="48"/>
      <c r="RFM116" s="48"/>
      <c r="RFN116" s="48"/>
      <c r="RFO116" s="48"/>
      <c r="RFP116" s="48"/>
      <c r="RFQ116" s="48"/>
      <c r="RFR116" s="48"/>
      <c r="RFS116" s="48"/>
      <c r="RFT116" s="48"/>
      <c r="RFU116" s="48"/>
      <c r="RFV116" s="48"/>
      <c r="RFW116" s="48"/>
      <c r="RFX116" s="48"/>
      <c r="RFY116" s="48"/>
      <c r="RFZ116" s="48"/>
      <c r="RGA116" s="48"/>
      <c r="RGB116" s="48"/>
      <c r="RGC116" s="48"/>
      <c r="RGD116" s="48"/>
      <c r="RGE116" s="48"/>
      <c r="RGF116" s="48"/>
      <c r="RGG116" s="48"/>
      <c r="RGH116" s="48"/>
      <c r="RGI116" s="48"/>
      <c r="RGJ116" s="48"/>
      <c r="RGK116" s="48"/>
      <c r="RGL116" s="48"/>
      <c r="RGM116" s="48"/>
      <c r="RGN116" s="48"/>
      <c r="RGO116" s="48"/>
      <c r="RGP116" s="48"/>
      <c r="RGQ116" s="48"/>
      <c r="RGR116" s="48"/>
      <c r="RGS116" s="48"/>
      <c r="RGT116" s="48"/>
      <c r="RGU116" s="48"/>
      <c r="RGV116" s="48"/>
      <c r="RGW116" s="48"/>
      <c r="RGX116" s="48"/>
      <c r="RGY116" s="48"/>
      <c r="RGZ116" s="48"/>
      <c r="RHA116" s="48"/>
      <c r="RHB116" s="48"/>
      <c r="RHC116" s="48"/>
      <c r="RHD116" s="48"/>
      <c r="RHE116" s="48"/>
      <c r="RHF116" s="48"/>
      <c r="RHG116" s="48"/>
      <c r="RHH116" s="48"/>
      <c r="RHI116" s="48"/>
      <c r="RHJ116" s="48"/>
      <c r="RHK116" s="48"/>
      <c r="RHL116" s="48"/>
      <c r="RHM116" s="48"/>
      <c r="RHN116" s="48"/>
      <c r="RHO116" s="48"/>
      <c r="RHP116" s="48"/>
      <c r="RHQ116" s="48"/>
      <c r="RHR116" s="48"/>
      <c r="RHS116" s="48"/>
      <c r="RHT116" s="48"/>
      <c r="RHU116" s="48"/>
      <c r="RHV116" s="48"/>
      <c r="RHW116" s="48"/>
      <c r="RHX116" s="48"/>
      <c r="RHY116" s="48"/>
      <c r="RHZ116" s="48"/>
      <c r="RIA116" s="48"/>
      <c r="RIB116" s="48"/>
      <c r="RIC116" s="48"/>
      <c r="RID116" s="48"/>
      <c r="RIE116" s="48"/>
      <c r="RIF116" s="48"/>
      <c r="RIG116" s="48"/>
      <c r="RIH116" s="48"/>
      <c r="RII116" s="48"/>
      <c r="RIJ116" s="48"/>
      <c r="RIK116" s="48"/>
      <c r="RIL116" s="48"/>
      <c r="RIM116" s="48"/>
      <c r="RIN116" s="48"/>
      <c r="RIO116" s="48"/>
      <c r="RIP116" s="48"/>
      <c r="RIQ116" s="48"/>
      <c r="RIR116" s="48"/>
      <c r="RIS116" s="48"/>
      <c r="RIT116" s="48"/>
      <c r="RIU116" s="48"/>
      <c r="RIV116" s="48"/>
      <c r="RIW116" s="48"/>
      <c r="RIX116" s="48"/>
      <c r="RIY116" s="48"/>
      <c r="RIZ116" s="48"/>
      <c r="RJA116" s="48"/>
      <c r="RJB116" s="48"/>
      <c r="RJC116" s="48"/>
      <c r="RJD116" s="48"/>
      <c r="RJE116" s="48"/>
      <c r="RJF116" s="48"/>
      <c r="RJG116" s="48"/>
      <c r="RJH116" s="48"/>
      <c r="RJI116" s="48"/>
      <c r="RJJ116" s="48"/>
      <c r="RJK116" s="48"/>
      <c r="RJL116" s="48"/>
      <c r="RJM116" s="48"/>
      <c r="RJN116" s="48"/>
      <c r="RJO116" s="48"/>
      <c r="RJP116" s="48"/>
      <c r="RJQ116" s="48"/>
      <c r="RJR116" s="48"/>
      <c r="RJS116" s="48"/>
      <c r="RJT116" s="48"/>
      <c r="RJU116" s="48"/>
      <c r="RJV116" s="48"/>
      <c r="RJW116" s="48"/>
      <c r="RJX116" s="48"/>
      <c r="RJY116" s="48"/>
      <c r="RJZ116" s="48"/>
      <c r="RKA116" s="48"/>
      <c r="RKB116" s="48"/>
      <c r="RKC116" s="48"/>
      <c r="RKD116" s="48"/>
      <c r="RKE116" s="48"/>
      <c r="RKF116" s="48"/>
      <c r="RKG116" s="48"/>
      <c r="RKH116" s="48"/>
      <c r="RKI116" s="48"/>
      <c r="RKJ116" s="48"/>
      <c r="RKK116" s="48"/>
      <c r="RKL116" s="48"/>
      <c r="RKM116" s="48"/>
      <c r="RKN116" s="48"/>
      <c r="RKO116" s="48"/>
      <c r="RKP116" s="48"/>
      <c r="RKQ116" s="48"/>
      <c r="RKR116" s="48"/>
      <c r="RKS116" s="48"/>
      <c r="RKT116" s="48"/>
      <c r="RKU116" s="48"/>
      <c r="RKV116" s="48"/>
      <c r="RKW116" s="48"/>
      <c r="RKX116" s="48"/>
      <c r="RKY116" s="48"/>
      <c r="RKZ116" s="48"/>
      <c r="RLA116" s="48"/>
      <c r="RLB116" s="48"/>
      <c r="RLC116" s="48"/>
      <c r="RLD116" s="48"/>
      <c r="RLE116" s="48"/>
      <c r="RLF116" s="48"/>
      <c r="RLG116" s="48"/>
      <c r="RLH116" s="48"/>
      <c r="RLI116" s="48"/>
      <c r="RLJ116" s="48"/>
      <c r="RLK116" s="48"/>
      <c r="RLL116" s="48"/>
      <c r="RLM116" s="48"/>
      <c r="RLN116" s="48"/>
      <c r="RLO116" s="48"/>
      <c r="RLP116" s="48"/>
      <c r="RLQ116" s="48"/>
      <c r="RLR116" s="48"/>
      <c r="RLS116" s="48"/>
      <c r="RLT116" s="48"/>
      <c r="RLU116" s="48"/>
      <c r="RLV116" s="48"/>
      <c r="RLW116" s="48"/>
      <c r="RLX116" s="48"/>
      <c r="RLY116" s="48"/>
      <c r="RLZ116" s="48"/>
      <c r="RMA116" s="48"/>
      <c r="RMB116" s="48"/>
      <c r="RMC116" s="48"/>
      <c r="RMD116" s="48"/>
      <c r="RME116" s="48"/>
      <c r="RMF116" s="48"/>
      <c r="RMG116" s="48"/>
      <c r="RMH116" s="48"/>
      <c r="RMI116" s="48"/>
      <c r="RMJ116" s="48"/>
      <c r="RMK116" s="48"/>
      <c r="RML116" s="48"/>
      <c r="RMM116" s="48"/>
      <c r="RMN116" s="48"/>
      <c r="RMO116" s="48"/>
      <c r="RMP116" s="48"/>
      <c r="RMQ116" s="48"/>
      <c r="RMR116" s="48"/>
      <c r="RMS116" s="48"/>
      <c r="RMT116" s="48"/>
      <c r="RMU116" s="48"/>
      <c r="RMV116" s="48"/>
      <c r="RMW116" s="48"/>
      <c r="RMX116" s="48"/>
      <c r="RMY116" s="48"/>
      <c r="RMZ116" s="48"/>
      <c r="RNA116" s="48"/>
      <c r="RNB116" s="48"/>
      <c r="RNC116" s="48"/>
      <c r="RND116" s="48"/>
      <c r="RNE116" s="48"/>
      <c r="RNF116" s="48"/>
      <c r="RNG116" s="48"/>
      <c r="RNH116" s="48"/>
      <c r="RNI116" s="48"/>
      <c r="RNJ116" s="48"/>
      <c r="RNK116" s="48"/>
      <c r="RNL116" s="48"/>
      <c r="RNM116" s="48"/>
      <c r="RNN116" s="48"/>
      <c r="RNO116" s="48"/>
      <c r="RNP116" s="48"/>
      <c r="RNQ116" s="48"/>
      <c r="RNR116" s="48"/>
      <c r="RNS116" s="48"/>
      <c r="RNT116" s="48"/>
      <c r="RNU116" s="48"/>
      <c r="RNV116" s="48"/>
      <c r="RNW116" s="48"/>
      <c r="RNX116" s="48"/>
      <c r="RNY116" s="48"/>
      <c r="RNZ116" s="48"/>
      <c r="ROA116" s="48"/>
      <c r="ROB116" s="48"/>
      <c r="ROC116" s="48"/>
      <c r="ROD116" s="48"/>
      <c r="ROE116" s="48"/>
      <c r="ROF116" s="48"/>
      <c r="ROG116" s="48"/>
      <c r="ROH116" s="48"/>
      <c r="ROI116" s="48"/>
      <c r="ROJ116" s="48"/>
      <c r="ROK116" s="48"/>
      <c r="ROL116" s="48"/>
      <c r="ROM116" s="48"/>
      <c r="RON116" s="48"/>
      <c r="ROO116" s="48"/>
      <c r="ROP116" s="48"/>
      <c r="ROQ116" s="48"/>
      <c r="ROR116" s="48"/>
      <c r="ROS116" s="48"/>
      <c r="ROT116" s="48"/>
      <c r="ROU116" s="48"/>
      <c r="ROV116" s="48"/>
      <c r="ROW116" s="48"/>
      <c r="ROX116" s="48"/>
      <c r="ROY116" s="48"/>
      <c r="ROZ116" s="48"/>
      <c r="RPA116" s="48"/>
      <c r="RPB116" s="48"/>
      <c r="RPC116" s="48"/>
      <c r="RPD116" s="48"/>
      <c r="RPE116" s="48"/>
      <c r="RPF116" s="48"/>
      <c r="RPG116" s="48"/>
      <c r="RPH116" s="48"/>
      <c r="RPI116" s="48"/>
      <c r="RPJ116" s="48"/>
      <c r="RPK116" s="48"/>
      <c r="RPL116" s="48"/>
      <c r="RPM116" s="48"/>
      <c r="RPN116" s="48"/>
      <c r="RPO116" s="48"/>
      <c r="RPP116" s="48"/>
      <c r="RPQ116" s="48"/>
      <c r="RPR116" s="48"/>
      <c r="RPS116" s="48"/>
      <c r="RPT116" s="48"/>
      <c r="RPU116" s="48"/>
      <c r="RPV116" s="48"/>
      <c r="RPW116" s="48"/>
      <c r="RPX116" s="48"/>
      <c r="RPY116" s="48"/>
      <c r="RPZ116" s="48"/>
      <c r="RQA116" s="48"/>
      <c r="RQB116" s="48"/>
      <c r="RQC116" s="48"/>
      <c r="RQD116" s="48"/>
      <c r="RQE116" s="48"/>
      <c r="RQF116" s="48"/>
      <c r="RQG116" s="48"/>
      <c r="RQH116" s="48"/>
      <c r="RQI116" s="48"/>
      <c r="RQJ116" s="48"/>
      <c r="RQK116" s="48"/>
      <c r="RQL116" s="48"/>
      <c r="RQM116" s="48"/>
      <c r="RQN116" s="48"/>
      <c r="RQO116" s="48"/>
      <c r="RQP116" s="48"/>
      <c r="RQQ116" s="48"/>
      <c r="RQR116" s="48"/>
      <c r="RQS116" s="48"/>
      <c r="RQT116" s="48"/>
      <c r="RQU116" s="48"/>
      <c r="RQV116" s="48"/>
      <c r="RQW116" s="48"/>
      <c r="RQX116" s="48"/>
      <c r="RQY116" s="48"/>
      <c r="RQZ116" s="48"/>
      <c r="RRA116" s="48"/>
      <c r="RRB116" s="48"/>
      <c r="RRC116" s="48"/>
      <c r="RRD116" s="48"/>
      <c r="RRE116" s="48"/>
      <c r="RRF116" s="48"/>
      <c r="RRG116" s="48"/>
      <c r="RRH116" s="48"/>
      <c r="RRI116" s="48"/>
      <c r="RRJ116" s="48"/>
      <c r="RRK116" s="48"/>
      <c r="RRL116" s="48"/>
      <c r="RRM116" s="48"/>
      <c r="RRN116" s="48"/>
      <c r="RRO116" s="48"/>
      <c r="RRP116" s="48"/>
      <c r="RRQ116" s="48"/>
      <c r="RRR116" s="48"/>
      <c r="RRS116" s="48"/>
      <c r="RRT116" s="48"/>
      <c r="RRU116" s="48"/>
      <c r="RRV116" s="48"/>
      <c r="RRW116" s="48"/>
      <c r="RRX116" s="48"/>
      <c r="RRY116" s="48"/>
      <c r="RRZ116" s="48"/>
      <c r="RSA116" s="48"/>
      <c r="RSB116" s="48"/>
      <c r="RSC116" s="48"/>
      <c r="RSD116" s="48"/>
      <c r="RSE116" s="48"/>
      <c r="RSF116" s="48"/>
      <c r="RSG116" s="48"/>
      <c r="RSH116" s="48"/>
      <c r="RSI116" s="48"/>
      <c r="RSJ116" s="48"/>
      <c r="RSK116" s="48"/>
      <c r="RSL116" s="48"/>
      <c r="RSM116" s="48"/>
      <c r="RSN116" s="48"/>
      <c r="RSO116" s="48"/>
      <c r="RSP116" s="48"/>
      <c r="RSQ116" s="48"/>
      <c r="RSR116" s="48"/>
      <c r="RSS116" s="48"/>
      <c r="RST116" s="48"/>
      <c r="RSU116" s="48"/>
      <c r="RSV116" s="48"/>
      <c r="RSW116" s="48"/>
      <c r="RSX116" s="48"/>
      <c r="RSY116" s="48"/>
      <c r="RSZ116" s="48"/>
      <c r="RTA116" s="48"/>
      <c r="RTB116" s="48"/>
      <c r="RTC116" s="48"/>
      <c r="RTD116" s="48"/>
      <c r="RTE116" s="48"/>
      <c r="RTF116" s="48"/>
      <c r="RTG116" s="48"/>
      <c r="RTH116" s="48"/>
      <c r="RTI116" s="48"/>
      <c r="RTJ116" s="48"/>
      <c r="RTK116" s="48"/>
      <c r="RTL116" s="48"/>
      <c r="RTM116" s="48"/>
      <c r="RTN116" s="48"/>
      <c r="RTO116" s="48"/>
      <c r="RTP116" s="48"/>
      <c r="RTQ116" s="48"/>
      <c r="RTR116" s="48"/>
      <c r="RTS116" s="48"/>
      <c r="RTT116" s="48"/>
      <c r="RTU116" s="48"/>
      <c r="RTV116" s="48"/>
      <c r="RTW116" s="48"/>
      <c r="RTX116" s="48"/>
      <c r="RTY116" s="48"/>
      <c r="RTZ116" s="48"/>
      <c r="RUA116" s="48"/>
      <c r="RUB116" s="48"/>
      <c r="RUC116" s="48"/>
      <c r="RUD116" s="48"/>
      <c r="RUE116" s="48"/>
      <c r="RUF116" s="48"/>
      <c r="RUG116" s="48"/>
      <c r="RUH116" s="48"/>
      <c r="RUI116" s="48"/>
      <c r="RUJ116" s="48"/>
      <c r="RUK116" s="48"/>
      <c r="RUL116" s="48"/>
      <c r="RUM116" s="48"/>
      <c r="RUN116" s="48"/>
      <c r="RUO116" s="48"/>
      <c r="RUP116" s="48"/>
      <c r="RUQ116" s="48"/>
      <c r="RUR116" s="48"/>
      <c r="RUS116" s="48"/>
      <c r="RUT116" s="48"/>
      <c r="RUU116" s="48"/>
      <c r="RUV116" s="48"/>
      <c r="RUW116" s="48"/>
      <c r="RUX116" s="48"/>
      <c r="RUY116" s="48"/>
      <c r="RUZ116" s="48"/>
      <c r="RVA116" s="48"/>
      <c r="RVB116" s="48"/>
      <c r="RVC116" s="48"/>
      <c r="RVD116" s="48"/>
      <c r="RVE116" s="48"/>
      <c r="RVF116" s="48"/>
      <c r="RVG116" s="48"/>
      <c r="RVH116" s="48"/>
      <c r="RVI116" s="48"/>
      <c r="RVJ116" s="48"/>
      <c r="RVK116" s="48"/>
      <c r="RVL116" s="48"/>
      <c r="RVM116" s="48"/>
      <c r="RVN116" s="48"/>
      <c r="RVO116" s="48"/>
      <c r="RVP116" s="48"/>
      <c r="RVQ116" s="48"/>
      <c r="RVR116" s="48"/>
      <c r="RVS116" s="48"/>
      <c r="RVT116" s="48"/>
      <c r="RVU116" s="48"/>
      <c r="RVV116" s="48"/>
      <c r="RVW116" s="48"/>
      <c r="RVX116" s="48"/>
      <c r="RVY116" s="48"/>
      <c r="RVZ116" s="48"/>
      <c r="RWA116" s="48"/>
      <c r="RWB116" s="48"/>
      <c r="RWC116" s="48"/>
      <c r="RWD116" s="48"/>
      <c r="RWE116" s="48"/>
      <c r="RWF116" s="48"/>
      <c r="RWG116" s="48"/>
      <c r="RWH116" s="48"/>
      <c r="RWI116" s="48"/>
      <c r="RWJ116" s="48"/>
      <c r="RWK116" s="48"/>
      <c r="RWL116" s="48"/>
      <c r="RWM116" s="48"/>
      <c r="RWN116" s="48"/>
      <c r="RWO116" s="48"/>
      <c r="RWP116" s="48"/>
      <c r="RWQ116" s="48"/>
      <c r="RWR116" s="48"/>
      <c r="RWS116" s="48"/>
      <c r="RWT116" s="48"/>
      <c r="RWU116" s="48"/>
      <c r="RWV116" s="48"/>
      <c r="RWW116" s="48"/>
      <c r="RWX116" s="48"/>
      <c r="RWY116" s="48"/>
      <c r="RWZ116" s="48"/>
      <c r="RXA116" s="48"/>
      <c r="RXB116" s="48"/>
      <c r="RXC116" s="48"/>
      <c r="RXD116" s="48"/>
      <c r="RXE116" s="48"/>
      <c r="RXF116" s="48"/>
      <c r="RXG116" s="48"/>
      <c r="RXH116" s="48"/>
      <c r="RXI116" s="48"/>
      <c r="RXJ116" s="48"/>
      <c r="RXK116" s="48"/>
      <c r="RXL116" s="48"/>
      <c r="RXM116" s="48"/>
      <c r="RXN116" s="48"/>
      <c r="RXO116" s="48"/>
      <c r="RXP116" s="48"/>
      <c r="RXQ116" s="48"/>
      <c r="RXR116" s="48"/>
      <c r="RXS116" s="48"/>
      <c r="RXT116" s="48"/>
      <c r="RXU116" s="48"/>
      <c r="RXV116" s="48"/>
      <c r="RXW116" s="48"/>
      <c r="RXX116" s="48"/>
      <c r="RXY116" s="48"/>
      <c r="RXZ116" s="48"/>
      <c r="RYA116" s="48"/>
      <c r="RYB116" s="48"/>
      <c r="RYC116" s="48"/>
      <c r="RYD116" s="48"/>
      <c r="RYE116" s="48"/>
      <c r="RYF116" s="48"/>
      <c r="RYG116" s="48"/>
      <c r="RYH116" s="48"/>
      <c r="RYI116" s="48"/>
      <c r="RYJ116" s="48"/>
      <c r="RYK116" s="48"/>
      <c r="RYL116" s="48"/>
      <c r="RYM116" s="48"/>
      <c r="RYN116" s="48"/>
      <c r="RYO116" s="48"/>
      <c r="RYP116" s="48"/>
      <c r="RYQ116" s="48"/>
      <c r="RYR116" s="48"/>
      <c r="RYS116" s="48"/>
      <c r="RYT116" s="48"/>
      <c r="RYU116" s="48"/>
      <c r="RYV116" s="48"/>
      <c r="RYW116" s="48"/>
      <c r="RYX116" s="48"/>
      <c r="RYY116" s="48"/>
      <c r="RYZ116" s="48"/>
      <c r="RZA116" s="48"/>
      <c r="RZB116" s="48"/>
      <c r="RZC116" s="48"/>
      <c r="RZD116" s="48"/>
      <c r="RZE116" s="48"/>
      <c r="RZF116" s="48"/>
      <c r="RZG116" s="48"/>
      <c r="RZH116" s="48"/>
      <c r="RZI116" s="48"/>
      <c r="RZJ116" s="48"/>
      <c r="RZK116" s="48"/>
      <c r="RZL116" s="48"/>
      <c r="RZM116" s="48"/>
      <c r="RZN116" s="48"/>
      <c r="RZO116" s="48"/>
      <c r="RZP116" s="48"/>
      <c r="RZQ116" s="48"/>
      <c r="RZR116" s="48"/>
      <c r="RZS116" s="48"/>
      <c r="RZT116" s="48"/>
      <c r="RZU116" s="48"/>
      <c r="RZV116" s="48"/>
      <c r="RZW116" s="48"/>
      <c r="RZX116" s="48"/>
      <c r="RZY116" s="48"/>
      <c r="RZZ116" s="48"/>
      <c r="SAA116" s="48"/>
      <c r="SAB116" s="48"/>
      <c r="SAC116" s="48"/>
      <c r="SAD116" s="48"/>
      <c r="SAE116" s="48"/>
      <c r="SAF116" s="48"/>
      <c r="SAG116" s="48"/>
      <c r="SAH116" s="48"/>
      <c r="SAI116" s="48"/>
      <c r="SAJ116" s="48"/>
      <c r="SAK116" s="48"/>
      <c r="SAL116" s="48"/>
      <c r="SAM116" s="48"/>
      <c r="SAN116" s="48"/>
      <c r="SAO116" s="48"/>
      <c r="SAP116" s="48"/>
      <c r="SAQ116" s="48"/>
      <c r="SAR116" s="48"/>
      <c r="SAS116" s="48"/>
      <c r="SAT116" s="48"/>
      <c r="SAU116" s="48"/>
      <c r="SAV116" s="48"/>
      <c r="SAW116" s="48"/>
      <c r="SAX116" s="48"/>
      <c r="SAY116" s="48"/>
      <c r="SAZ116" s="48"/>
      <c r="SBA116" s="48"/>
      <c r="SBB116" s="48"/>
      <c r="SBC116" s="48"/>
      <c r="SBD116" s="48"/>
      <c r="SBE116" s="48"/>
      <c r="SBF116" s="48"/>
      <c r="SBG116" s="48"/>
      <c r="SBH116" s="48"/>
      <c r="SBI116" s="48"/>
      <c r="SBJ116" s="48"/>
      <c r="SBK116" s="48"/>
      <c r="SBL116" s="48"/>
      <c r="SBM116" s="48"/>
      <c r="SBN116" s="48"/>
      <c r="SBO116" s="48"/>
      <c r="SBP116" s="48"/>
      <c r="SBQ116" s="48"/>
      <c r="SBR116" s="48"/>
      <c r="SBS116" s="48"/>
      <c r="SBT116" s="48"/>
      <c r="SBU116" s="48"/>
      <c r="SBV116" s="48"/>
      <c r="SBW116" s="48"/>
      <c r="SBX116" s="48"/>
      <c r="SBY116" s="48"/>
      <c r="SBZ116" s="48"/>
      <c r="SCA116" s="48"/>
      <c r="SCB116" s="48"/>
      <c r="SCC116" s="48"/>
      <c r="SCD116" s="48"/>
      <c r="SCE116" s="48"/>
      <c r="SCF116" s="48"/>
      <c r="SCG116" s="48"/>
      <c r="SCH116" s="48"/>
      <c r="SCI116" s="48"/>
      <c r="SCJ116" s="48"/>
      <c r="SCK116" s="48"/>
      <c r="SCL116" s="48"/>
      <c r="SCM116" s="48"/>
      <c r="SCN116" s="48"/>
      <c r="SCO116" s="48"/>
      <c r="SCP116" s="48"/>
      <c r="SCQ116" s="48"/>
      <c r="SCR116" s="48"/>
      <c r="SCS116" s="48"/>
      <c r="SCT116" s="48"/>
      <c r="SCU116" s="48"/>
      <c r="SCV116" s="48"/>
      <c r="SCW116" s="48"/>
      <c r="SCX116" s="48"/>
      <c r="SCY116" s="48"/>
      <c r="SCZ116" s="48"/>
      <c r="SDA116" s="48"/>
      <c r="SDB116" s="48"/>
      <c r="SDC116" s="48"/>
      <c r="SDD116" s="48"/>
      <c r="SDE116" s="48"/>
      <c r="SDF116" s="48"/>
      <c r="SDG116" s="48"/>
      <c r="SDH116" s="48"/>
      <c r="SDI116" s="48"/>
      <c r="SDJ116" s="48"/>
      <c r="SDK116" s="48"/>
      <c r="SDL116" s="48"/>
      <c r="SDM116" s="48"/>
      <c r="SDN116" s="48"/>
      <c r="SDO116" s="48"/>
      <c r="SDP116" s="48"/>
      <c r="SDQ116" s="48"/>
      <c r="SDR116" s="48"/>
      <c r="SDS116" s="48"/>
      <c r="SDT116" s="48"/>
      <c r="SDU116" s="48"/>
      <c r="SDV116" s="48"/>
      <c r="SDW116" s="48"/>
      <c r="SDX116" s="48"/>
      <c r="SDY116" s="48"/>
      <c r="SDZ116" s="48"/>
      <c r="SEA116" s="48"/>
      <c r="SEB116" s="48"/>
      <c r="SEC116" s="48"/>
      <c r="SED116" s="48"/>
      <c r="SEE116" s="48"/>
      <c r="SEF116" s="48"/>
      <c r="SEG116" s="48"/>
      <c r="SEH116" s="48"/>
      <c r="SEI116" s="48"/>
      <c r="SEJ116" s="48"/>
      <c r="SEK116" s="48"/>
      <c r="SEL116" s="48"/>
      <c r="SEM116" s="48"/>
      <c r="SEN116" s="48"/>
      <c r="SEO116" s="48"/>
      <c r="SEP116" s="48"/>
      <c r="SEQ116" s="48"/>
      <c r="SER116" s="48"/>
      <c r="SES116" s="48"/>
      <c r="SET116" s="48"/>
      <c r="SEU116" s="48"/>
      <c r="SEV116" s="48"/>
      <c r="SEW116" s="48"/>
      <c r="SEX116" s="48"/>
      <c r="SEY116" s="48"/>
      <c r="SEZ116" s="48"/>
      <c r="SFA116" s="48"/>
      <c r="SFB116" s="48"/>
      <c r="SFC116" s="48"/>
      <c r="SFD116" s="48"/>
      <c r="SFE116" s="48"/>
      <c r="SFF116" s="48"/>
      <c r="SFG116" s="48"/>
      <c r="SFH116" s="48"/>
      <c r="SFI116" s="48"/>
      <c r="SFJ116" s="48"/>
      <c r="SFK116" s="48"/>
      <c r="SFL116" s="48"/>
      <c r="SFM116" s="48"/>
      <c r="SFN116" s="48"/>
      <c r="SFO116" s="48"/>
      <c r="SFP116" s="48"/>
      <c r="SFQ116" s="48"/>
      <c r="SFR116" s="48"/>
      <c r="SFS116" s="48"/>
      <c r="SFT116" s="48"/>
      <c r="SFU116" s="48"/>
      <c r="SFV116" s="48"/>
      <c r="SFW116" s="48"/>
      <c r="SFX116" s="48"/>
      <c r="SFY116" s="48"/>
      <c r="SFZ116" s="48"/>
      <c r="SGA116" s="48"/>
      <c r="SGB116" s="48"/>
      <c r="SGC116" s="48"/>
      <c r="SGD116" s="48"/>
      <c r="SGE116" s="48"/>
      <c r="SGF116" s="48"/>
      <c r="SGG116" s="48"/>
      <c r="SGH116" s="48"/>
      <c r="SGI116" s="48"/>
      <c r="SGJ116" s="48"/>
      <c r="SGK116" s="48"/>
      <c r="SGL116" s="48"/>
      <c r="SGM116" s="48"/>
      <c r="SGN116" s="48"/>
      <c r="SGO116" s="48"/>
      <c r="SGP116" s="48"/>
      <c r="SGQ116" s="48"/>
      <c r="SGR116" s="48"/>
      <c r="SGS116" s="48"/>
      <c r="SGT116" s="48"/>
      <c r="SGU116" s="48"/>
      <c r="SGV116" s="48"/>
      <c r="SGW116" s="48"/>
      <c r="SGX116" s="48"/>
      <c r="SGY116" s="48"/>
      <c r="SGZ116" s="48"/>
      <c r="SHA116" s="48"/>
      <c r="SHB116" s="48"/>
      <c r="SHC116" s="48"/>
      <c r="SHD116" s="48"/>
      <c r="SHE116" s="48"/>
      <c r="SHF116" s="48"/>
      <c r="SHG116" s="48"/>
      <c r="SHH116" s="48"/>
      <c r="SHI116" s="48"/>
      <c r="SHJ116" s="48"/>
      <c r="SHK116" s="48"/>
      <c r="SHL116" s="48"/>
      <c r="SHM116" s="48"/>
      <c r="SHN116" s="48"/>
      <c r="SHO116" s="48"/>
      <c r="SHP116" s="48"/>
      <c r="SHQ116" s="48"/>
      <c r="SHR116" s="48"/>
      <c r="SHS116" s="48"/>
      <c r="SHT116" s="48"/>
      <c r="SHU116" s="48"/>
      <c r="SHV116" s="48"/>
      <c r="SHW116" s="48"/>
      <c r="SHX116" s="48"/>
      <c r="SHY116" s="48"/>
      <c r="SHZ116" s="48"/>
      <c r="SIA116" s="48"/>
      <c r="SIB116" s="48"/>
      <c r="SIC116" s="48"/>
      <c r="SID116" s="48"/>
      <c r="SIE116" s="48"/>
      <c r="SIF116" s="48"/>
      <c r="SIG116" s="48"/>
      <c r="SIH116" s="48"/>
      <c r="SII116" s="48"/>
      <c r="SIJ116" s="48"/>
      <c r="SIK116" s="48"/>
      <c r="SIL116" s="48"/>
      <c r="SIM116" s="48"/>
      <c r="SIN116" s="48"/>
      <c r="SIO116" s="48"/>
      <c r="SIP116" s="48"/>
      <c r="SIQ116" s="48"/>
      <c r="SIR116" s="48"/>
      <c r="SIS116" s="48"/>
      <c r="SIT116" s="48"/>
      <c r="SIU116" s="48"/>
      <c r="SIV116" s="48"/>
      <c r="SIW116" s="48"/>
      <c r="SIX116" s="48"/>
      <c r="SIY116" s="48"/>
      <c r="SIZ116" s="48"/>
      <c r="SJA116" s="48"/>
      <c r="SJB116" s="48"/>
      <c r="SJC116" s="48"/>
      <c r="SJD116" s="48"/>
      <c r="SJE116" s="48"/>
      <c r="SJF116" s="48"/>
      <c r="SJG116" s="48"/>
      <c r="SJH116" s="48"/>
      <c r="SJI116" s="48"/>
      <c r="SJJ116" s="48"/>
      <c r="SJK116" s="48"/>
      <c r="SJL116" s="48"/>
      <c r="SJM116" s="48"/>
      <c r="SJN116" s="48"/>
      <c r="SJO116" s="48"/>
      <c r="SJP116" s="48"/>
      <c r="SJQ116" s="48"/>
      <c r="SJR116" s="48"/>
      <c r="SJS116" s="48"/>
      <c r="SJT116" s="48"/>
      <c r="SJU116" s="48"/>
      <c r="SJV116" s="48"/>
      <c r="SJW116" s="48"/>
      <c r="SJX116" s="48"/>
      <c r="SJY116" s="48"/>
      <c r="SJZ116" s="48"/>
      <c r="SKA116" s="48"/>
      <c r="SKB116" s="48"/>
      <c r="SKC116" s="48"/>
      <c r="SKD116" s="48"/>
      <c r="SKE116" s="48"/>
      <c r="SKF116" s="48"/>
      <c r="SKG116" s="48"/>
      <c r="SKH116" s="48"/>
      <c r="SKI116" s="48"/>
      <c r="SKJ116" s="48"/>
      <c r="SKK116" s="48"/>
      <c r="SKL116" s="48"/>
      <c r="SKM116" s="48"/>
      <c r="SKN116" s="48"/>
      <c r="SKO116" s="48"/>
      <c r="SKP116" s="48"/>
      <c r="SKQ116" s="48"/>
      <c r="SKR116" s="48"/>
      <c r="SKS116" s="48"/>
      <c r="SKT116" s="48"/>
      <c r="SKU116" s="48"/>
      <c r="SKV116" s="48"/>
      <c r="SKW116" s="48"/>
      <c r="SKX116" s="48"/>
      <c r="SKY116" s="48"/>
      <c r="SKZ116" s="48"/>
      <c r="SLA116" s="48"/>
      <c r="SLB116" s="48"/>
      <c r="SLC116" s="48"/>
      <c r="SLD116" s="48"/>
      <c r="SLE116" s="48"/>
      <c r="SLF116" s="48"/>
      <c r="SLG116" s="48"/>
      <c r="SLH116" s="48"/>
      <c r="SLI116" s="48"/>
      <c r="SLJ116" s="48"/>
      <c r="SLK116" s="48"/>
      <c r="SLL116" s="48"/>
      <c r="SLM116" s="48"/>
      <c r="SLN116" s="48"/>
      <c r="SLO116" s="48"/>
      <c r="SLP116" s="48"/>
      <c r="SLQ116" s="48"/>
      <c r="SLR116" s="48"/>
      <c r="SLS116" s="48"/>
      <c r="SLT116" s="48"/>
      <c r="SLU116" s="48"/>
      <c r="SLV116" s="48"/>
      <c r="SLW116" s="48"/>
      <c r="SLX116" s="48"/>
      <c r="SLY116" s="48"/>
      <c r="SLZ116" s="48"/>
      <c r="SMA116" s="48"/>
      <c r="SMB116" s="48"/>
      <c r="SMC116" s="48"/>
      <c r="SMD116" s="48"/>
      <c r="SME116" s="48"/>
      <c r="SMF116" s="48"/>
      <c r="SMG116" s="48"/>
      <c r="SMH116" s="48"/>
      <c r="SMI116" s="48"/>
      <c r="SMJ116" s="48"/>
      <c r="SMK116" s="48"/>
      <c r="SML116" s="48"/>
      <c r="SMM116" s="48"/>
      <c r="SMN116" s="48"/>
      <c r="SMO116" s="48"/>
      <c r="SMP116" s="48"/>
      <c r="SMQ116" s="48"/>
      <c r="SMR116" s="48"/>
      <c r="SMS116" s="48"/>
      <c r="SMT116" s="48"/>
      <c r="SMU116" s="48"/>
      <c r="SMV116" s="48"/>
      <c r="SMW116" s="48"/>
      <c r="SMX116" s="48"/>
      <c r="SMY116" s="48"/>
      <c r="SMZ116" s="48"/>
      <c r="SNA116" s="48"/>
      <c r="SNB116" s="48"/>
      <c r="SNC116" s="48"/>
      <c r="SND116" s="48"/>
      <c r="SNE116" s="48"/>
      <c r="SNF116" s="48"/>
      <c r="SNG116" s="48"/>
      <c r="SNH116" s="48"/>
      <c r="SNI116" s="48"/>
      <c r="SNJ116" s="48"/>
      <c r="SNK116" s="48"/>
      <c r="SNL116" s="48"/>
      <c r="SNM116" s="48"/>
      <c r="SNN116" s="48"/>
      <c r="SNO116" s="48"/>
      <c r="SNP116" s="48"/>
      <c r="SNQ116" s="48"/>
      <c r="SNR116" s="48"/>
      <c r="SNS116" s="48"/>
      <c r="SNT116" s="48"/>
      <c r="SNU116" s="48"/>
      <c r="SNV116" s="48"/>
      <c r="SNW116" s="48"/>
      <c r="SNX116" s="48"/>
      <c r="SNY116" s="48"/>
      <c r="SNZ116" s="48"/>
      <c r="SOA116" s="48"/>
      <c r="SOB116" s="48"/>
      <c r="SOC116" s="48"/>
      <c r="SOD116" s="48"/>
      <c r="SOE116" s="48"/>
      <c r="SOF116" s="48"/>
      <c r="SOG116" s="48"/>
      <c r="SOH116" s="48"/>
      <c r="SOI116" s="48"/>
      <c r="SOJ116" s="48"/>
      <c r="SOK116" s="48"/>
      <c r="SOL116" s="48"/>
      <c r="SOM116" s="48"/>
      <c r="SON116" s="48"/>
      <c r="SOO116" s="48"/>
      <c r="SOP116" s="48"/>
      <c r="SOQ116" s="48"/>
      <c r="SOR116" s="48"/>
      <c r="SOS116" s="48"/>
      <c r="SOT116" s="48"/>
      <c r="SOU116" s="48"/>
      <c r="SOV116" s="48"/>
      <c r="SOW116" s="48"/>
      <c r="SOX116" s="48"/>
      <c r="SOY116" s="48"/>
      <c r="SOZ116" s="48"/>
      <c r="SPA116" s="48"/>
      <c r="SPB116" s="48"/>
      <c r="SPC116" s="48"/>
      <c r="SPD116" s="48"/>
      <c r="SPE116" s="48"/>
      <c r="SPF116" s="48"/>
      <c r="SPG116" s="48"/>
      <c r="SPH116" s="48"/>
      <c r="SPI116" s="48"/>
      <c r="SPJ116" s="48"/>
      <c r="SPK116" s="48"/>
      <c r="SPL116" s="48"/>
      <c r="SPM116" s="48"/>
      <c r="SPN116" s="48"/>
      <c r="SPO116" s="48"/>
      <c r="SPP116" s="48"/>
      <c r="SPQ116" s="48"/>
      <c r="SPR116" s="48"/>
      <c r="SPS116" s="48"/>
      <c r="SPT116" s="48"/>
      <c r="SPU116" s="48"/>
      <c r="SPV116" s="48"/>
      <c r="SPW116" s="48"/>
      <c r="SPX116" s="48"/>
      <c r="SPY116" s="48"/>
      <c r="SPZ116" s="48"/>
      <c r="SQA116" s="48"/>
      <c r="SQB116" s="48"/>
      <c r="SQC116" s="48"/>
      <c r="SQD116" s="48"/>
      <c r="SQE116" s="48"/>
      <c r="SQF116" s="48"/>
      <c r="SQG116" s="48"/>
      <c r="SQH116" s="48"/>
      <c r="SQI116" s="48"/>
      <c r="SQJ116" s="48"/>
      <c r="SQK116" s="48"/>
      <c r="SQL116" s="48"/>
      <c r="SQM116" s="48"/>
      <c r="SQN116" s="48"/>
      <c r="SQO116" s="48"/>
      <c r="SQP116" s="48"/>
      <c r="SQQ116" s="48"/>
      <c r="SQR116" s="48"/>
      <c r="SQS116" s="48"/>
      <c r="SQT116" s="48"/>
      <c r="SQU116" s="48"/>
      <c r="SQV116" s="48"/>
      <c r="SQW116" s="48"/>
      <c r="SQX116" s="48"/>
      <c r="SQY116" s="48"/>
      <c r="SQZ116" s="48"/>
      <c r="SRA116" s="48"/>
      <c r="SRB116" s="48"/>
      <c r="SRC116" s="48"/>
      <c r="SRD116" s="48"/>
      <c r="SRE116" s="48"/>
      <c r="SRF116" s="48"/>
      <c r="SRG116" s="48"/>
      <c r="SRH116" s="48"/>
      <c r="SRI116" s="48"/>
      <c r="SRJ116" s="48"/>
      <c r="SRK116" s="48"/>
      <c r="SRL116" s="48"/>
      <c r="SRM116" s="48"/>
      <c r="SRN116" s="48"/>
      <c r="SRO116" s="48"/>
      <c r="SRP116" s="48"/>
      <c r="SRQ116" s="48"/>
      <c r="SRR116" s="48"/>
      <c r="SRS116" s="48"/>
      <c r="SRT116" s="48"/>
      <c r="SRU116" s="48"/>
      <c r="SRV116" s="48"/>
      <c r="SRW116" s="48"/>
      <c r="SRX116" s="48"/>
      <c r="SRY116" s="48"/>
      <c r="SRZ116" s="48"/>
      <c r="SSA116" s="48"/>
      <c r="SSB116" s="48"/>
      <c r="SSC116" s="48"/>
      <c r="SSD116" s="48"/>
      <c r="SSE116" s="48"/>
      <c r="SSF116" s="48"/>
      <c r="SSG116" s="48"/>
      <c r="SSH116" s="48"/>
      <c r="SSI116" s="48"/>
      <c r="SSJ116" s="48"/>
      <c r="SSK116" s="48"/>
      <c r="SSL116" s="48"/>
      <c r="SSM116" s="48"/>
      <c r="SSN116" s="48"/>
      <c r="SSO116" s="48"/>
      <c r="SSP116" s="48"/>
      <c r="SSQ116" s="48"/>
      <c r="SSR116" s="48"/>
      <c r="SSS116" s="48"/>
      <c r="SST116" s="48"/>
      <c r="SSU116" s="48"/>
      <c r="SSV116" s="48"/>
      <c r="SSW116" s="48"/>
      <c r="SSX116" s="48"/>
      <c r="SSY116" s="48"/>
      <c r="SSZ116" s="48"/>
      <c r="STA116" s="48"/>
      <c r="STB116" s="48"/>
      <c r="STC116" s="48"/>
      <c r="STD116" s="48"/>
      <c r="STE116" s="48"/>
      <c r="STF116" s="48"/>
      <c r="STG116" s="48"/>
      <c r="STH116" s="48"/>
      <c r="STI116" s="48"/>
      <c r="STJ116" s="48"/>
      <c r="STK116" s="48"/>
      <c r="STL116" s="48"/>
      <c r="STM116" s="48"/>
      <c r="STN116" s="48"/>
      <c r="STO116" s="48"/>
      <c r="STP116" s="48"/>
      <c r="STQ116" s="48"/>
      <c r="STR116" s="48"/>
      <c r="STS116" s="48"/>
      <c r="STT116" s="48"/>
      <c r="STU116" s="48"/>
      <c r="STV116" s="48"/>
      <c r="STW116" s="48"/>
      <c r="STX116" s="48"/>
      <c r="STY116" s="48"/>
      <c r="STZ116" s="48"/>
      <c r="SUA116" s="48"/>
      <c r="SUB116" s="48"/>
      <c r="SUC116" s="48"/>
      <c r="SUD116" s="48"/>
      <c r="SUE116" s="48"/>
      <c r="SUF116" s="48"/>
      <c r="SUG116" s="48"/>
      <c r="SUH116" s="48"/>
      <c r="SUI116" s="48"/>
      <c r="SUJ116" s="48"/>
      <c r="SUK116" s="48"/>
      <c r="SUL116" s="48"/>
      <c r="SUM116" s="48"/>
      <c r="SUN116" s="48"/>
      <c r="SUO116" s="48"/>
      <c r="SUP116" s="48"/>
      <c r="SUQ116" s="48"/>
      <c r="SUR116" s="48"/>
      <c r="SUS116" s="48"/>
      <c r="SUT116" s="48"/>
      <c r="SUU116" s="48"/>
      <c r="SUV116" s="48"/>
      <c r="SUW116" s="48"/>
      <c r="SUX116" s="48"/>
      <c r="SUY116" s="48"/>
      <c r="SUZ116" s="48"/>
      <c r="SVA116" s="48"/>
      <c r="SVB116" s="48"/>
      <c r="SVC116" s="48"/>
      <c r="SVD116" s="48"/>
      <c r="SVE116" s="48"/>
      <c r="SVF116" s="48"/>
      <c r="SVG116" s="48"/>
      <c r="SVH116" s="48"/>
      <c r="SVI116" s="48"/>
      <c r="SVJ116" s="48"/>
      <c r="SVK116" s="48"/>
      <c r="SVL116" s="48"/>
      <c r="SVM116" s="48"/>
      <c r="SVN116" s="48"/>
      <c r="SVO116" s="48"/>
      <c r="SVP116" s="48"/>
      <c r="SVQ116" s="48"/>
      <c r="SVR116" s="48"/>
      <c r="SVS116" s="48"/>
      <c r="SVT116" s="48"/>
      <c r="SVU116" s="48"/>
      <c r="SVV116" s="48"/>
      <c r="SVW116" s="48"/>
      <c r="SVX116" s="48"/>
      <c r="SVY116" s="48"/>
      <c r="SVZ116" s="48"/>
      <c r="SWA116" s="48"/>
      <c r="SWB116" s="48"/>
      <c r="SWC116" s="48"/>
      <c r="SWD116" s="48"/>
      <c r="SWE116" s="48"/>
      <c r="SWF116" s="48"/>
      <c r="SWG116" s="48"/>
      <c r="SWH116" s="48"/>
      <c r="SWI116" s="48"/>
      <c r="SWJ116" s="48"/>
      <c r="SWK116" s="48"/>
      <c r="SWL116" s="48"/>
      <c r="SWM116" s="48"/>
      <c r="SWN116" s="48"/>
      <c r="SWO116" s="48"/>
      <c r="SWP116" s="48"/>
      <c r="SWQ116" s="48"/>
      <c r="SWR116" s="48"/>
      <c r="SWS116" s="48"/>
      <c r="SWT116" s="48"/>
      <c r="SWU116" s="48"/>
      <c r="SWV116" s="48"/>
      <c r="SWW116" s="48"/>
      <c r="SWX116" s="48"/>
      <c r="SWY116" s="48"/>
      <c r="SWZ116" s="48"/>
      <c r="SXA116" s="48"/>
      <c r="SXB116" s="48"/>
      <c r="SXC116" s="48"/>
      <c r="SXD116" s="48"/>
      <c r="SXE116" s="48"/>
      <c r="SXF116" s="48"/>
      <c r="SXG116" s="48"/>
      <c r="SXH116" s="48"/>
      <c r="SXI116" s="48"/>
      <c r="SXJ116" s="48"/>
      <c r="SXK116" s="48"/>
      <c r="SXL116" s="48"/>
      <c r="SXM116" s="48"/>
      <c r="SXN116" s="48"/>
      <c r="SXO116" s="48"/>
      <c r="SXP116" s="48"/>
      <c r="SXQ116" s="48"/>
      <c r="SXR116" s="48"/>
      <c r="SXS116" s="48"/>
      <c r="SXT116" s="48"/>
      <c r="SXU116" s="48"/>
      <c r="SXV116" s="48"/>
      <c r="SXW116" s="48"/>
      <c r="SXX116" s="48"/>
      <c r="SXY116" s="48"/>
      <c r="SXZ116" s="48"/>
      <c r="SYA116" s="48"/>
      <c r="SYB116" s="48"/>
      <c r="SYC116" s="48"/>
      <c r="SYD116" s="48"/>
      <c r="SYE116" s="48"/>
      <c r="SYF116" s="48"/>
      <c r="SYG116" s="48"/>
      <c r="SYH116" s="48"/>
      <c r="SYI116" s="48"/>
      <c r="SYJ116" s="48"/>
      <c r="SYK116" s="48"/>
      <c r="SYL116" s="48"/>
      <c r="SYM116" s="48"/>
      <c r="SYN116" s="48"/>
      <c r="SYO116" s="48"/>
      <c r="SYP116" s="48"/>
      <c r="SYQ116" s="48"/>
      <c r="SYR116" s="48"/>
      <c r="SYS116" s="48"/>
      <c r="SYT116" s="48"/>
      <c r="SYU116" s="48"/>
      <c r="SYV116" s="48"/>
      <c r="SYW116" s="48"/>
      <c r="SYX116" s="48"/>
      <c r="SYY116" s="48"/>
      <c r="SYZ116" s="48"/>
      <c r="SZA116" s="48"/>
      <c r="SZB116" s="48"/>
      <c r="SZC116" s="48"/>
      <c r="SZD116" s="48"/>
      <c r="SZE116" s="48"/>
      <c r="SZF116" s="48"/>
      <c r="SZG116" s="48"/>
      <c r="SZH116" s="48"/>
      <c r="SZI116" s="48"/>
      <c r="SZJ116" s="48"/>
      <c r="SZK116" s="48"/>
      <c r="SZL116" s="48"/>
      <c r="SZM116" s="48"/>
      <c r="SZN116" s="48"/>
      <c r="SZO116" s="48"/>
      <c r="SZP116" s="48"/>
      <c r="SZQ116" s="48"/>
      <c r="SZR116" s="48"/>
      <c r="SZS116" s="48"/>
      <c r="SZT116" s="48"/>
      <c r="SZU116" s="48"/>
      <c r="SZV116" s="48"/>
      <c r="SZW116" s="48"/>
      <c r="SZX116" s="48"/>
      <c r="SZY116" s="48"/>
      <c r="SZZ116" s="48"/>
      <c r="TAA116" s="48"/>
      <c r="TAB116" s="48"/>
      <c r="TAC116" s="48"/>
      <c r="TAD116" s="48"/>
      <c r="TAE116" s="48"/>
      <c r="TAF116" s="48"/>
      <c r="TAG116" s="48"/>
      <c r="TAH116" s="48"/>
      <c r="TAI116" s="48"/>
      <c r="TAJ116" s="48"/>
      <c r="TAK116" s="48"/>
      <c r="TAL116" s="48"/>
      <c r="TAM116" s="48"/>
      <c r="TAN116" s="48"/>
      <c r="TAO116" s="48"/>
      <c r="TAP116" s="48"/>
      <c r="TAQ116" s="48"/>
      <c r="TAR116" s="48"/>
      <c r="TAS116" s="48"/>
      <c r="TAT116" s="48"/>
      <c r="TAU116" s="48"/>
      <c r="TAV116" s="48"/>
      <c r="TAW116" s="48"/>
      <c r="TAX116" s="48"/>
      <c r="TAY116" s="48"/>
      <c r="TAZ116" s="48"/>
      <c r="TBA116" s="48"/>
      <c r="TBB116" s="48"/>
      <c r="TBC116" s="48"/>
      <c r="TBD116" s="48"/>
      <c r="TBE116" s="48"/>
      <c r="TBF116" s="48"/>
      <c r="TBG116" s="48"/>
      <c r="TBH116" s="48"/>
      <c r="TBI116" s="48"/>
      <c r="TBJ116" s="48"/>
      <c r="TBK116" s="48"/>
      <c r="TBL116" s="48"/>
      <c r="TBM116" s="48"/>
      <c r="TBN116" s="48"/>
      <c r="TBO116" s="48"/>
      <c r="TBP116" s="48"/>
      <c r="TBQ116" s="48"/>
      <c r="TBR116" s="48"/>
      <c r="TBS116" s="48"/>
      <c r="TBT116" s="48"/>
      <c r="TBU116" s="48"/>
      <c r="TBV116" s="48"/>
      <c r="TBW116" s="48"/>
      <c r="TBX116" s="48"/>
      <c r="TBY116" s="48"/>
      <c r="TBZ116" s="48"/>
      <c r="TCA116" s="48"/>
      <c r="TCB116" s="48"/>
      <c r="TCC116" s="48"/>
      <c r="TCD116" s="48"/>
      <c r="TCE116" s="48"/>
      <c r="TCF116" s="48"/>
      <c r="TCG116" s="48"/>
      <c r="TCH116" s="48"/>
      <c r="TCI116" s="48"/>
      <c r="TCJ116" s="48"/>
      <c r="TCK116" s="48"/>
      <c r="TCL116" s="48"/>
      <c r="TCM116" s="48"/>
      <c r="TCN116" s="48"/>
      <c r="TCO116" s="48"/>
      <c r="TCP116" s="48"/>
      <c r="TCQ116" s="48"/>
      <c r="TCR116" s="48"/>
      <c r="TCS116" s="48"/>
      <c r="TCT116" s="48"/>
      <c r="TCU116" s="48"/>
      <c r="TCV116" s="48"/>
      <c r="TCW116" s="48"/>
      <c r="TCX116" s="48"/>
      <c r="TCY116" s="48"/>
      <c r="TCZ116" s="48"/>
      <c r="TDA116" s="48"/>
      <c r="TDB116" s="48"/>
      <c r="TDC116" s="48"/>
      <c r="TDD116" s="48"/>
      <c r="TDE116" s="48"/>
      <c r="TDF116" s="48"/>
      <c r="TDG116" s="48"/>
      <c r="TDH116" s="48"/>
      <c r="TDI116" s="48"/>
      <c r="TDJ116" s="48"/>
      <c r="TDK116" s="48"/>
      <c r="TDL116" s="48"/>
      <c r="TDM116" s="48"/>
      <c r="TDN116" s="48"/>
      <c r="TDO116" s="48"/>
      <c r="TDP116" s="48"/>
      <c r="TDQ116" s="48"/>
      <c r="TDR116" s="48"/>
      <c r="TDS116" s="48"/>
      <c r="TDT116" s="48"/>
      <c r="TDU116" s="48"/>
      <c r="TDV116" s="48"/>
      <c r="TDW116" s="48"/>
      <c r="TDX116" s="48"/>
      <c r="TDY116" s="48"/>
      <c r="TDZ116" s="48"/>
      <c r="TEA116" s="48"/>
      <c r="TEB116" s="48"/>
      <c r="TEC116" s="48"/>
      <c r="TED116" s="48"/>
      <c r="TEE116" s="48"/>
      <c r="TEF116" s="48"/>
      <c r="TEG116" s="48"/>
      <c r="TEH116" s="48"/>
      <c r="TEI116" s="48"/>
      <c r="TEJ116" s="48"/>
      <c r="TEK116" s="48"/>
      <c r="TEL116" s="48"/>
      <c r="TEM116" s="48"/>
      <c r="TEN116" s="48"/>
      <c r="TEO116" s="48"/>
      <c r="TEP116" s="48"/>
      <c r="TEQ116" s="48"/>
      <c r="TER116" s="48"/>
      <c r="TES116" s="48"/>
      <c r="TET116" s="48"/>
      <c r="TEU116" s="48"/>
      <c r="TEV116" s="48"/>
      <c r="TEW116" s="48"/>
      <c r="TEX116" s="48"/>
      <c r="TEY116" s="48"/>
      <c r="TEZ116" s="48"/>
      <c r="TFA116" s="48"/>
      <c r="TFB116" s="48"/>
      <c r="TFC116" s="48"/>
      <c r="TFD116" s="48"/>
      <c r="TFE116" s="48"/>
      <c r="TFF116" s="48"/>
      <c r="TFG116" s="48"/>
      <c r="TFH116" s="48"/>
      <c r="TFI116" s="48"/>
      <c r="TFJ116" s="48"/>
      <c r="TFK116" s="48"/>
      <c r="TFL116" s="48"/>
      <c r="TFM116" s="48"/>
      <c r="TFN116" s="48"/>
      <c r="TFO116" s="48"/>
      <c r="TFP116" s="48"/>
      <c r="TFQ116" s="48"/>
      <c r="TFR116" s="48"/>
      <c r="TFS116" s="48"/>
      <c r="TFT116" s="48"/>
      <c r="TFU116" s="48"/>
      <c r="TFV116" s="48"/>
      <c r="TFW116" s="48"/>
      <c r="TFX116" s="48"/>
      <c r="TFY116" s="48"/>
      <c r="TFZ116" s="48"/>
      <c r="TGA116" s="48"/>
      <c r="TGB116" s="48"/>
      <c r="TGC116" s="48"/>
      <c r="TGD116" s="48"/>
      <c r="TGE116" s="48"/>
      <c r="TGF116" s="48"/>
      <c r="TGG116" s="48"/>
      <c r="TGH116" s="48"/>
      <c r="TGI116" s="48"/>
      <c r="TGJ116" s="48"/>
      <c r="TGK116" s="48"/>
      <c r="TGL116" s="48"/>
      <c r="TGM116" s="48"/>
      <c r="TGN116" s="48"/>
      <c r="TGO116" s="48"/>
      <c r="TGP116" s="48"/>
      <c r="TGQ116" s="48"/>
      <c r="TGR116" s="48"/>
      <c r="TGS116" s="48"/>
      <c r="TGT116" s="48"/>
      <c r="TGU116" s="48"/>
      <c r="TGV116" s="48"/>
      <c r="TGW116" s="48"/>
      <c r="TGX116" s="48"/>
      <c r="TGY116" s="48"/>
      <c r="TGZ116" s="48"/>
      <c r="THA116" s="48"/>
      <c r="THB116" s="48"/>
      <c r="THC116" s="48"/>
      <c r="THD116" s="48"/>
      <c r="THE116" s="48"/>
      <c r="THF116" s="48"/>
      <c r="THG116" s="48"/>
      <c r="THH116" s="48"/>
      <c r="THI116" s="48"/>
      <c r="THJ116" s="48"/>
      <c r="THK116" s="48"/>
      <c r="THL116" s="48"/>
      <c r="THM116" s="48"/>
      <c r="THN116" s="48"/>
      <c r="THO116" s="48"/>
      <c r="THP116" s="48"/>
      <c r="THQ116" s="48"/>
      <c r="THR116" s="48"/>
      <c r="THS116" s="48"/>
      <c r="THT116" s="48"/>
      <c r="THU116" s="48"/>
      <c r="THV116" s="48"/>
      <c r="THW116" s="48"/>
      <c r="THX116" s="48"/>
      <c r="THY116" s="48"/>
      <c r="THZ116" s="48"/>
      <c r="TIA116" s="48"/>
      <c r="TIB116" s="48"/>
      <c r="TIC116" s="48"/>
      <c r="TID116" s="48"/>
      <c r="TIE116" s="48"/>
      <c r="TIF116" s="48"/>
      <c r="TIG116" s="48"/>
      <c r="TIH116" s="48"/>
      <c r="TII116" s="48"/>
      <c r="TIJ116" s="48"/>
      <c r="TIK116" s="48"/>
      <c r="TIL116" s="48"/>
      <c r="TIM116" s="48"/>
      <c r="TIN116" s="48"/>
      <c r="TIO116" s="48"/>
      <c r="TIP116" s="48"/>
      <c r="TIQ116" s="48"/>
      <c r="TIR116" s="48"/>
      <c r="TIS116" s="48"/>
      <c r="TIT116" s="48"/>
      <c r="TIU116" s="48"/>
      <c r="TIV116" s="48"/>
      <c r="TIW116" s="48"/>
      <c r="TIX116" s="48"/>
      <c r="TIY116" s="48"/>
      <c r="TIZ116" s="48"/>
      <c r="TJA116" s="48"/>
      <c r="TJB116" s="48"/>
      <c r="TJC116" s="48"/>
      <c r="TJD116" s="48"/>
      <c r="TJE116" s="48"/>
      <c r="TJF116" s="48"/>
      <c r="TJG116" s="48"/>
      <c r="TJH116" s="48"/>
      <c r="TJI116" s="48"/>
      <c r="TJJ116" s="48"/>
      <c r="TJK116" s="48"/>
      <c r="TJL116" s="48"/>
      <c r="TJM116" s="48"/>
      <c r="TJN116" s="48"/>
      <c r="TJO116" s="48"/>
      <c r="TJP116" s="48"/>
      <c r="TJQ116" s="48"/>
      <c r="TJR116" s="48"/>
      <c r="TJS116" s="48"/>
      <c r="TJT116" s="48"/>
      <c r="TJU116" s="48"/>
      <c r="TJV116" s="48"/>
      <c r="TJW116" s="48"/>
      <c r="TJX116" s="48"/>
      <c r="TJY116" s="48"/>
      <c r="TJZ116" s="48"/>
      <c r="TKA116" s="48"/>
      <c r="TKB116" s="48"/>
      <c r="TKC116" s="48"/>
      <c r="TKD116" s="48"/>
      <c r="TKE116" s="48"/>
      <c r="TKF116" s="48"/>
      <c r="TKG116" s="48"/>
      <c r="TKH116" s="48"/>
      <c r="TKI116" s="48"/>
      <c r="TKJ116" s="48"/>
      <c r="TKK116" s="48"/>
      <c r="TKL116" s="48"/>
      <c r="TKM116" s="48"/>
      <c r="TKN116" s="48"/>
      <c r="TKO116" s="48"/>
      <c r="TKP116" s="48"/>
      <c r="TKQ116" s="48"/>
      <c r="TKR116" s="48"/>
      <c r="TKS116" s="48"/>
      <c r="TKT116" s="48"/>
      <c r="TKU116" s="48"/>
      <c r="TKV116" s="48"/>
      <c r="TKW116" s="48"/>
      <c r="TKX116" s="48"/>
      <c r="TKY116" s="48"/>
      <c r="TKZ116" s="48"/>
      <c r="TLA116" s="48"/>
      <c r="TLB116" s="48"/>
      <c r="TLC116" s="48"/>
      <c r="TLD116" s="48"/>
      <c r="TLE116" s="48"/>
      <c r="TLF116" s="48"/>
      <c r="TLG116" s="48"/>
      <c r="TLH116" s="48"/>
      <c r="TLI116" s="48"/>
      <c r="TLJ116" s="48"/>
      <c r="TLK116" s="48"/>
      <c r="TLL116" s="48"/>
      <c r="TLM116" s="48"/>
      <c r="TLN116" s="48"/>
      <c r="TLO116" s="48"/>
      <c r="TLP116" s="48"/>
      <c r="TLQ116" s="48"/>
      <c r="TLR116" s="48"/>
      <c r="TLS116" s="48"/>
      <c r="TLT116" s="48"/>
      <c r="TLU116" s="48"/>
      <c r="TLV116" s="48"/>
      <c r="TLW116" s="48"/>
      <c r="TLX116" s="48"/>
      <c r="TLY116" s="48"/>
      <c r="TLZ116" s="48"/>
      <c r="TMA116" s="48"/>
      <c r="TMB116" s="48"/>
      <c r="TMC116" s="48"/>
      <c r="TMD116" s="48"/>
      <c r="TME116" s="48"/>
      <c r="TMF116" s="48"/>
      <c r="TMG116" s="48"/>
      <c r="TMH116" s="48"/>
      <c r="TMI116" s="48"/>
      <c r="TMJ116" s="48"/>
      <c r="TMK116" s="48"/>
      <c r="TML116" s="48"/>
      <c r="TMM116" s="48"/>
      <c r="TMN116" s="48"/>
      <c r="TMO116" s="48"/>
      <c r="TMP116" s="48"/>
      <c r="TMQ116" s="48"/>
      <c r="TMR116" s="48"/>
      <c r="TMS116" s="48"/>
      <c r="TMT116" s="48"/>
      <c r="TMU116" s="48"/>
      <c r="TMV116" s="48"/>
      <c r="TMW116" s="48"/>
      <c r="TMX116" s="48"/>
      <c r="TMY116" s="48"/>
      <c r="TMZ116" s="48"/>
      <c r="TNA116" s="48"/>
      <c r="TNB116" s="48"/>
      <c r="TNC116" s="48"/>
      <c r="TND116" s="48"/>
      <c r="TNE116" s="48"/>
      <c r="TNF116" s="48"/>
      <c r="TNG116" s="48"/>
      <c r="TNH116" s="48"/>
      <c r="TNI116" s="48"/>
      <c r="TNJ116" s="48"/>
      <c r="TNK116" s="48"/>
      <c r="TNL116" s="48"/>
      <c r="TNM116" s="48"/>
      <c r="TNN116" s="48"/>
      <c r="TNO116" s="48"/>
      <c r="TNP116" s="48"/>
      <c r="TNQ116" s="48"/>
      <c r="TNR116" s="48"/>
      <c r="TNS116" s="48"/>
      <c r="TNT116" s="48"/>
      <c r="TNU116" s="48"/>
      <c r="TNV116" s="48"/>
      <c r="TNW116" s="48"/>
      <c r="TNX116" s="48"/>
      <c r="TNY116" s="48"/>
      <c r="TNZ116" s="48"/>
      <c r="TOA116" s="48"/>
      <c r="TOB116" s="48"/>
      <c r="TOC116" s="48"/>
      <c r="TOD116" s="48"/>
      <c r="TOE116" s="48"/>
      <c r="TOF116" s="48"/>
      <c r="TOG116" s="48"/>
      <c r="TOH116" s="48"/>
      <c r="TOI116" s="48"/>
      <c r="TOJ116" s="48"/>
      <c r="TOK116" s="48"/>
      <c r="TOL116" s="48"/>
      <c r="TOM116" s="48"/>
      <c r="TON116" s="48"/>
      <c r="TOO116" s="48"/>
      <c r="TOP116" s="48"/>
      <c r="TOQ116" s="48"/>
      <c r="TOR116" s="48"/>
      <c r="TOS116" s="48"/>
      <c r="TOT116" s="48"/>
      <c r="TOU116" s="48"/>
      <c r="TOV116" s="48"/>
      <c r="TOW116" s="48"/>
      <c r="TOX116" s="48"/>
      <c r="TOY116" s="48"/>
      <c r="TOZ116" s="48"/>
      <c r="TPA116" s="48"/>
      <c r="TPB116" s="48"/>
      <c r="TPC116" s="48"/>
      <c r="TPD116" s="48"/>
      <c r="TPE116" s="48"/>
      <c r="TPF116" s="48"/>
      <c r="TPG116" s="48"/>
      <c r="TPH116" s="48"/>
      <c r="TPI116" s="48"/>
      <c r="TPJ116" s="48"/>
      <c r="TPK116" s="48"/>
      <c r="TPL116" s="48"/>
      <c r="TPM116" s="48"/>
      <c r="TPN116" s="48"/>
      <c r="TPO116" s="48"/>
      <c r="TPP116" s="48"/>
      <c r="TPQ116" s="48"/>
      <c r="TPR116" s="48"/>
      <c r="TPS116" s="48"/>
      <c r="TPT116" s="48"/>
      <c r="TPU116" s="48"/>
      <c r="TPV116" s="48"/>
      <c r="TPW116" s="48"/>
      <c r="TPX116" s="48"/>
      <c r="TPY116" s="48"/>
      <c r="TPZ116" s="48"/>
      <c r="TQA116" s="48"/>
      <c r="TQB116" s="48"/>
      <c r="TQC116" s="48"/>
      <c r="TQD116" s="48"/>
      <c r="TQE116" s="48"/>
      <c r="TQF116" s="48"/>
      <c r="TQG116" s="48"/>
      <c r="TQH116" s="48"/>
      <c r="TQI116" s="48"/>
      <c r="TQJ116" s="48"/>
      <c r="TQK116" s="48"/>
      <c r="TQL116" s="48"/>
      <c r="TQM116" s="48"/>
      <c r="TQN116" s="48"/>
      <c r="TQO116" s="48"/>
      <c r="TQP116" s="48"/>
      <c r="TQQ116" s="48"/>
      <c r="TQR116" s="48"/>
      <c r="TQS116" s="48"/>
      <c r="TQT116" s="48"/>
      <c r="TQU116" s="48"/>
      <c r="TQV116" s="48"/>
      <c r="TQW116" s="48"/>
      <c r="TQX116" s="48"/>
      <c r="TQY116" s="48"/>
      <c r="TQZ116" s="48"/>
      <c r="TRA116" s="48"/>
      <c r="TRB116" s="48"/>
      <c r="TRC116" s="48"/>
      <c r="TRD116" s="48"/>
      <c r="TRE116" s="48"/>
      <c r="TRF116" s="48"/>
      <c r="TRG116" s="48"/>
      <c r="TRH116" s="48"/>
      <c r="TRI116" s="48"/>
      <c r="TRJ116" s="48"/>
      <c r="TRK116" s="48"/>
      <c r="TRL116" s="48"/>
      <c r="TRM116" s="48"/>
      <c r="TRN116" s="48"/>
      <c r="TRO116" s="48"/>
      <c r="TRP116" s="48"/>
      <c r="TRQ116" s="48"/>
      <c r="TRR116" s="48"/>
      <c r="TRS116" s="48"/>
      <c r="TRT116" s="48"/>
      <c r="TRU116" s="48"/>
      <c r="TRV116" s="48"/>
      <c r="TRW116" s="48"/>
      <c r="TRX116" s="48"/>
      <c r="TRY116" s="48"/>
      <c r="TRZ116" s="48"/>
      <c r="TSA116" s="48"/>
      <c r="TSB116" s="48"/>
      <c r="TSC116" s="48"/>
      <c r="TSD116" s="48"/>
      <c r="TSE116" s="48"/>
      <c r="TSF116" s="48"/>
      <c r="TSG116" s="48"/>
      <c r="TSH116" s="48"/>
      <c r="TSI116" s="48"/>
      <c r="TSJ116" s="48"/>
      <c r="TSK116" s="48"/>
      <c r="TSL116" s="48"/>
      <c r="TSM116" s="48"/>
      <c r="TSN116" s="48"/>
      <c r="TSO116" s="48"/>
      <c r="TSP116" s="48"/>
      <c r="TSQ116" s="48"/>
      <c r="TSR116" s="48"/>
      <c r="TSS116" s="48"/>
      <c r="TST116" s="48"/>
      <c r="TSU116" s="48"/>
      <c r="TSV116" s="48"/>
      <c r="TSW116" s="48"/>
      <c r="TSX116" s="48"/>
      <c r="TSY116" s="48"/>
      <c r="TSZ116" s="48"/>
      <c r="TTA116" s="48"/>
      <c r="TTB116" s="48"/>
      <c r="TTC116" s="48"/>
      <c r="TTD116" s="48"/>
      <c r="TTE116" s="48"/>
      <c r="TTF116" s="48"/>
      <c r="TTG116" s="48"/>
      <c r="TTH116" s="48"/>
      <c r="TTI116" s="48"/>
      <c r="TTJ116" s="48"/>
      <c r="TTK116" s="48"/>
      <c r="TTL116" s="48"/>
      <c r="TTM116" s="48"/>
      <c r="TTN116" s="48"/>
      <c r="TTO116" s="48"/>
      <c r="TTP116" s="48"/>
      <c r="TTQ116" s="48"/>
      <c r="TTR116" s="48"/>
      <c r="TTS116" s="48"/>
      <c r="TTT116" s="48"/>
      <c r="TTU116" s="48"/>
      <c r="TTV116" s="48"/>
      <c r="TTW116" s="48"/>
      <c r="TTX116" s="48"/>
      <c r="TTY116" s="48"/>
      <c r="TTZ116" s="48"/>
      <c r="TUA116" s="48"/>
      <c r="TUB116" s="48"/>
      <c r="TUC116" s="48"/>
      <c r="TUD116" s="48"/>
      <c r="TUE116" s="48"/>
      <c r="TUF116" s="48"/>
      <c r="TUG116" s="48"/>
      <c r="TUH116" s="48"/>
      <c r="TUI116" s="48"/>
      <c r="TUJ116" s="48"/>
      <c r="TUK116" s="48"/>
      <c r="TUL116" s="48"/>
      <c r="TUM116" s="48"/>
      <c r="TUN116" s="48"/>
      <c r="TUO116" s="48"/>
      <c r="TUP116" s="48"/>
      <c r="TUQ116" s="48"/>
      <c r="TUR116" s="48"/>
      <c r="TUS116" s="48"/>
      <c r="TUT116" s="48"/>
      <c r="TUU116" s="48"/>
      <c r="TUV116" s="48"/>
      <c r="TUW116" s="48"/>
      <c r="TUX116" s="48"/>
      <c r="TUY116" s="48"/>
      <c r="TUZ116" s="48"/>
      <c r="TVA116" s="48"/>
      <c r="TVB116" s="48"/>
      <c r="TVC116" s="48"/>
      <c r="TVD116" s="48"/>
      <c r="TVE116" s="48"/>
      <c r="TVF116" s="48"/>
      <c r="TVG116" s="48"/>
      <c r="TVH116" s="48"/>
      <c r="TVI116" s="48"/>
      <c r="TVJ116" s="48"/>
      <c r="TVK116" s="48"/>
      <c r="TVL116" s="48"/>
      <c r="TVM116" s="48"/>
      <c r="TVN116" s="48"/>
      <c r="TVO116" s="48"/>
      <c r="TVP116" s="48"/>
      <c r="TVQ116" s="48"/>
      <c r="TVR116" s="48"/>
      <c r="TVS116" s="48"/>
      <c r="TVT116" s="48"/>
      <c r="TVU116" s="48"/>
      <c r="TVV116" s="48"/>
      <c r="TVW116" s="48"/>
      <c r="TVX116" s="48"/>
      <c r="TVY116" s="48"/>
      <c r="TVZ116" s="48"/>
      <c r="TWA116" s="48"/>
      <c r="TWB116" s="48"/>
      <c r="TWC116" s="48"/>
      <c r="TWD116" s="48"/>
      <c r="TWE116" s="48"/>
      <c r="TWF116" s="48"/>
      <c r="TWG116" s="48"/>
      <c r="TWH116" s="48"/>
      <c r="TWI116" s="48"/>
      <c r="TWJ116" s="48"/>
      <c r="TWK116" s="48"/>
      <c r="TWL116" s="48"/>
      <c r="TWM116" s="48"/>
      <c r="TWN116" s="48"/>
      <c r="TWO116" s="48"/>
      <c r="TWP116" s="48"/>
      <c r="TWQ116" s="48"/>
      <c r="TWR116" s="48"/>
      <c r="TWS116" s="48"/>
      <c r="TWT116" s="48"/>
      <c r="TWU116" s="48"/>
      <c r="TWV116" s="48"/>
      <c r="TWW116" s="48"/>
      <c r="TWX116" s="48"/>
      <c r="TWY116" s="48"/>
      <c r="TWZ116" s="48"/>
      <c r="TXA116" s="48"/>
      <c r="TXB116" s="48"/>
      <c r="TXC116" s="48"/>
      <c r="TXD116" s="48"/>
      <c r="TXE116" s="48"/>
      <c r="TXF116" s="48"/>
      <c r="TXG116" s="48"/>
      <c r="TXH116" s="48"/>
      <c r="TXI116" s="48"/>
      <c r="TXJ116" s="48"/>
      <c r="TXK116" s="48"/>
      <c r="TXL116" s="48"/>
      <c r="TXM116" s="48"/>
      <c r="TXN116" s="48"/>
      <c r="TXO116" s="48"/>
      <c r="TXP116" s="48"/>
      <c r="TXQ116" s="48"/>
      <c r="TXR116" s="48"/>
      <c r="TXS116" s="48"/>
      <c r="TXT116" s="48"/>
      <c r="TXU116" s="48"/>
      <c r="TXV116" s="48"/>
      <c r="TXW116" s="48"/>
      <c r="TXX116" s="48"/>
      <c r="TXY116" s="48"/>
      <c r="TXZ116" s="48"/>
      <c r="TYA116" s="48"/>
      <c r="TYB116" s="48"/>
      <c r="TYC116" s="48"/>
      <c r="TYD116" s="48"/>
      <c r="TYE116" s="48"/>
      <c r="TYF116" s="48"/>
      <c r="TYG116" s="48"/>
      <c r="TYH116" s="48"/>
      <c r="TYI116" s="48"/>
      <c r="TYJ116" s="48"/>
      <c r="TYK116" s="48"/>
      <c r="TYL116" s="48"/>
      <c r="TYM116" s="48"/>
      <c r="TYN116" s="48"/>
      <c r="TYO116" s="48"/>
      <c r="TYP116" s="48"/>
      <c r="TYQ116" s="48"/>
      <c r="TYR116" s="48"/>
      <c r="TYS116" s="48"/>
      <c r="TYT116" s="48"/>
      <c r="TYU116" s="48"/>
      <c r="TYV116" s="48"/>
      <c r="TYW116" s="48"/>
      <c r="TYX116" s="48"/>
      <c r="TYY116" s="48"/>
      <c r="TYZ116" s="48"/>
      <c r="TZA116" s="48"/>
      <c r="TZB116" s="48"/>
      <c r="TZC116" s="48"/>
      <c r="TZD116" s="48"/>
      <c r="TZE116" s="48"/>
      <c r="TZF116" s="48"/>
      <c r="TZG116" s="48"/>
      <c r="TZH116" s="48"/>
      <c r="TZI116" s="48"/>
      <c r="TZJ116" s="48"/>
      <c r="TZK116" s="48"/>
      <c r="TZL116" s="48"/>
      <c r="TZM116" s="48"/>
      <c r="TZN116" s="48"/>
      <c r="TZO116" s="48"/>
      <c r="TZP116" s="48"/>
      <c r="TZQ116" s="48"/>
      <c r="TZR116" s="48"/>
      <c r="TZS116" s="48"/>
      <c r="TZT116" s="48"/>
      <c r="TZU116" s="48"/>
      <c r="TZV116" s="48"/>
      <c r="TZW116" s="48"/>
      <c r="TZX116" s="48"/>
      <c r="TZY116" s="48"/>
      <c r="TZZ116" s="48"/>
      <c r="UAA116" s="48"/>
      <c r="UAB116" s="48"/>
      <c r="UAC116" s="48"/>
      <c r="UAD116" s="48"/>
      <c r="UAE116" s="48"/>
      <c r="UAF116" s="48"/>
      <c r="UAG116" s="48"/>
      <c r="UAH116" s="48"/>
      <c r="UAI116" s="48"/>
      <c r="UAJ116" s="48"/>
      <c r="UAK116" s="48"/>
      <c r="UAL116" s="48"/>
      <c r="UAM116" s="48"/>
      <c r="UAN116" s="48"/>
      <c r="UAO116" s="48"/>
      <c r="UAP116" s="48"/>
      <c r="UAQ116" s="48"/>
      <c r="UAR116" s="48"/>
      <c r="UAS116" s="48"/>
      <c r="UAT116" s="48"/>
      <c r="UAU116" s="48"/>
      <c r="UAV116" s="48"/>
      <c r="UAW116" s="48"/>
      <c r="UAX116" s="48"/>
      <c r="UAY116" s="48"/>
      <c r="UAZ116" s="48"/>
      <c r="UBA116" s="48"/>
      <c r="UBB116" s="48"/>
      <c r="UBC116" s="48"/>
      <c r="UBD116" s="48"/>
      <c r="UBE116" s="48"/>
      <c r="UBF116" s="48"/>
      <c r="UBG116" s="48"/>
      <c r="UBH116" s="48"/>
      <c r="UBI116" s="48"/>
      <c r="UBJ116" s="48"/>
      <c r="UBK116" s="48"/>
      <c r="UBL116" s="48"/>
      <c r="UBM116" s="48"/>
      <c r="UBN116" s="48"/>
      <c r="UBO116" s="48"/>
      <c r="UBP116" s="48"/>
      <c r="UBQ116" s="48"/>
      <c r="UBR116" s="48"/>
      <c r="UBS116" s="48"/>
      <c r="UBT116" s="48"/>
      <c r="UBU116" s="48"/>
      <c r="UBV116" s="48"/>
      <c r="UBW116" s="48"/>
      <c r="UBX116" s="48"/>
      <c r="UBY116" s="48"/>
      <c r="UBZ116" s="48"/>
      <c r="UCA116" s="48"/>
      <c r="UCB116" s="48"/>
      <c r="UCC116" s="48"/>
      <c r="UCD116" s="48"/>
      <c r="UCE116" s="48"/>
      <c r="UCF116" s="48"/>
      <c r="UCG116" s="48"/>
      <c r="UCH116" s="48"/>
      <c r="UCI116" s="48"/>
      <c r="UCJ116" s="48"/>
      <c r="UCK116" s="48"/>
      <c r="UCL116" s="48"/>
      <c r="UCM116" s="48"/>
      <c r="UCN116" s="48"/>
      <c r="UCO116" s="48"/>
      <c r="UCP116" s="48"/>
      <c r="UCQ116" s="48"/>
      <c r="UCR116" s="48"/>
      <c r="UCS116" s="48"/>
      <c r="UCT116" s="48"/>
      <c r="UCU116" s="48"/>
      <c r="UCV116" s="48"/>
      <c r="UCW116" s="48"/>
      <c r="UCX116" s="48"/>
      <c r="UCY116" s="48"/>
      <c r="UCZ116" s="48"/>
      <c r="UDA116" s="48"/>
      <c r="UDB116" s="48"/>
      <c r="UDC116" s="48"/>
      <c r="UDD116" s="48"/>
      <c r="UDE116" s="48"/>
      <c r="UDF116" s="48"/>
      <c r="UDG116" s="48"/>
      <c r="UDH116" s="48"/>
      <c r="UDI116" s="48"/>
      <c r="UDJ116" s="48"/>
      <c r="UDK116" s="48"/>
      <c r="UDL116" s="48"/>
      <c r="UDM116" s="48"/>
      <c r="UDN116" s="48"/>
      <c r="UDO116" s="48"/>
      <c r="UDP116" s="48"/>
      <c r="UDQ116" s="48"/>
      <c r="UDR116" s="48"/>
      <c r="UDS116" s="48"/>
      <c r="UDT116" s="48"/>
      <c r="UDU116" s="48"/>
      <c r="UDV116" s="48"/>
      <c r="UDW116" s="48"/>
      <c r="UDX116" s="48"/>
      <c r="UDY116" s="48"/>
      <c r="UDZ116" s="48"/>
      <c r="UEA116" s="48"/>
      <c r="UEB116" s="48"/>
      <c r="UEC116" s="48"/>
      <c r="UED116" s="48"/>
      <c r="UEE116" s="48"/>
      <c r="UEF116" s="48"/>
      <c r="UEG116" s="48"/>
      <c r="UEH116" s="48"/>
      <c r="UEI116" s="48"/>
      <c r="UEJ116" s="48"/>
      <c r="UEK116" s="48"/>
      <c r="UEL116" s="48"/>
      <c r="UEM116" s="48"/>
      <c r="UEN116" s="48"/>
      <c r="UEO116" s="48"/>
      <c r="UEP116" s="48"/>
      <c r="UEQ116" s="48"/>
      <c r="UER116" s="48"/>
      <c r="UES116" s="48"/>
      <c r="UET116" s="48"/>
      <c r="UEU116" s="48"/>
      <c r="UEV116" s="48"/>
      <c r="UEW116" s="48"/>
      <c r="UEX116" s="48"/>
      <c r="UEY116" s="48"/>
      <c r="UEZ116" s="48"/>
      <c r="UFA116" s="48"/>
      <c r="UFB116" s="48"/>
      <c r="UFC116" s="48"/>
      <c r="UFD116" s="48"/>
      <c r="UFE116" s="48"/>
      <c r="UFF116" s="48"/>
      <c r="UFG116" s="48"/>
      <c r="UFH116" s="48"/>
      <c r="UFI116" s="48"/>
      <c r="UFJ116" s="48"/>
      <c r="UFK116" s="48"/>
      <c r="UFL116" s="48"/>
      <c r="UFM116" s="48"/>
      <c r="UFN116" s="48"/>
      <c r="UFO116" s="48"/>
      <c r="UFP116" s="48"/>
      <c r="UFQ116" s="48"/>
      <c r="UFR116" s="48"/>
      <c r="UFS116" s="48"/>
      <c r="UFT116" s="48"/>
      <c r="UFU116" s="48"/>
      <c r="UFV116" s="48"/>
      <c r="UFW116" s="48"/>
      <c r="UFX116" s="48"/>
      <c r="UFY116" s="48"/>
      <c r="UFZ116" s="48"/>
      <c r="UGA116" s="48"/>
      <c r="UGB116" s="48"/>
      <c r="UGC116" s="48"/>
      <c r="UGD116" s="48"/>
      <c r="UGE116" s="48"/>
      <c r="UGF116" s="48"/>
      <c r="UGG116" s="48"/>
      <c r="UGH116" s="48"/>
      <c r="UGI116" s="48"/>
      <c r="UGJ116" s="48"/>
      <c r="UGK116" s="48"/>
      <c r="UGL116" s="48"/>
      <c r="UGM116" s="48"/>
      <c r="UGN116" s="48"/>
      <c r="UGO116" s="48"/>
      <c r="UGP116" s="48"/>
      <c r="UGQ116" s="48"/>
      <c r="UGR116" s="48"/>
      <c r="UGS116" s="48"/>
      <c r="UGT116" s="48"/>
      <c r="UGU116" s="48"/>
      <c r="UGV116" s="48"/>
      <c r="UGW116" s="48"/>
      <c r="UGX116" s="48"/>
      <c r="UGY116" s="48"/>
      <c r="UGZ116" s="48"/>
      <c r="UHA116" s="48"/>
      <c r="UHB116" s="48"/>
      <c r="UHC116" s="48"/>
      <c r="UHD116" s="48"/>
      <c r="UHE116" s="48"/>
      <c r="UHF116" s="48"/>
      <c r="UHG116" s="48"/>
      <c r="UHH116" s="48"/>
      <c r="UHI116" s="48"/>
      <c r="UHJ116" s="48"/>
      <c r="UHK116" s="48"/>
      <c r="UHL116" s="48"/>
      <c r="UHM116" s="48"/>
      <c r="UHN116" s="48"/>
      <c r="UHO116" s="48"/>
      <c r="UHP116" s="48"/>
      <c r="UHQ116" s="48"/>
      <c r="UHR116" s="48"/>
      <c r="UHS116" s="48"/>
      <c r="UHT116" s="48"/>
      <c r="UHU116" s="48"/>
      <c r="UHV116" s="48"/>
      <c r="UHW116" s="48"/>
      <c r="UHX116" s="48"/>
      <c r="UHY116" s="48"/>
      <c r="UHZ116" s="48"/>
      <c r="UIA116" s="48"/>
      <c r="UIB116" s="48"/>
      <c r="UIC116" s="48"/>
      <c r="UID116" s="48"/>
      <c r="UIE116" s="48"/>
      <c r="UIF116" s="48"/>
      <c r="UIG116" s="48"/>
      <c r="UIH116" s="48"/>
      <c r="UII116" s="48"/>
      <c r="UIJ116" s="48"/>
      <c r="UIK116" s="48"/>
      <c r="UIL116" s="48"/>
      <c r="UIM116" s="48"/>
      <c r="UIN116" s="48"/>
      <c r="UIO116" s="48"/>
      <c r="UIP116" s="48"/>
      <c r="UIQ116" s="48"/>
      <c r="UIR116" s="48"/>
      <c r="UIS116" s="48"/>
      <c r="UIT116" s="48"/>
      <c r="UIU116" s="48"/>
      <c r="UIV116" s="48"/>
      <c r="UIW116" s="48"/>
      <c r="UIX116" s="48"/>
      <c r="UIY116" s="48"/>
      <c r="UIZ116" s="48"/>
      <c r="UJA116" s="48"/>
      <c r="UJB116" s="48"/>
      <c r="UJC116" s="48"/>
      <c r="UJD116" s="48"/>
      <c r="UJE116" s="48"/>
      <c r="UJF116" s="48"/>
      <c r="UJG116" s="48"/>
      <c r="UJH116" s="48"/>
      <c r="UJI116" s="48"/>
      <c r="UJJ116" s="48"/>
      <c r="UJK116" s="48"/>
      <c r="UJL116" s="48"/>
      <c r="UJM116" s="48"/>
      <c r="UJN116" s="48"/>
      <c r="UJO116" s="48"/>
      <c r="UJP116" s="48"/>
      <c r="UJQ116" s="48"/>
      <c r="UJR116" s="48"/>
      <c r="UJS116" s="48"/>
      <c r="UJT116" s="48"/>
      <c r="UJU116" s="48"/>
      <c r="UJV116" s="48"/>
      <c r="UJW116" s="48"/>
      <c r="UJX116" s="48"/>
      <c r="UJY116" s="48"/>
      <c r="UJZ116" s="48"/>
      <c r="UKA116" s="48"/>
      <c r="UKB116" s="48"/>
      <c r="UKC116" s="48"/>
      <c r="UKD116" s="48"/>
      <c r="UKE116" s="48"/>
      <c r="UKF116" s="48"/>
      <c r="UKG116" s="48"/>
      <c r="UKH116" s="48"/>
      <c r="UKI116" s="48"/>
      <c r="UKJ116" s="48"/>
      <c r="UKK116" s="48"/>
      <c r="UKL116" s="48"/>
      <c r="UKM116" s="48"/>
      <c r="UKN116" s="48"/>
      <c r="UKO116" s="48"/>
      <c r="UKP116" s="48"/>
      <c r="UKQ116" s="48"/>
      <c r="UKR116" s="48"/>
      <c r="UKS116" s="48"/>
      <c r="UKT116" s="48"/>
      <c r="UKU116" s="48"/>
      <c r="UKV116" s="48"/>
      <c r="UKW116" s="48"/>
      <c r="UKX116" s="48"/>
      <c r="UKY116" s="48"/>
      <c r="UKZ116" s="48"/>
      <c r="ULA116" s="48"/>
      <c r="ULB116" s="48"/>
      <c r="ULC116" s="48"/>
      <c r="ULD116" s="48"/>
      <c r="ULE116" s="48"/>
      <c r="ULF116" s="48"/>
      <c r="ULG116" s="48"/>
      <c r="ULH116" s="48"/>
      <c r="ULI116" s="48"/>
      <c r="ULJ116" s="48"/>
      <c r="ULK116" s="48"/>
      <c r="ULL116" s="48"/>
      <c r="ULM116" s="48"/>
      <c r="ULN116" s="48"/>
      <c r="ULO116" s="48"/>
      <c r="ULP116" s="48"/>
      <c r="ULQ116" s="48"/>
      <c r="ULR116" s="48"/>
      <c r="ULS116" s="48"/>
      <c r="ULT116" s="48"/>
      <c r="ULU116" s="48"/>
      <c r="ULV116" s="48"/>
      <c r="ULW116" s="48"/>
      <c r="ULX116" s="48"/>
      <c r="ULY116" s="48"/>
      <c r="ULZ116" s="48"/>
      <c r="UMA116" s="48"/>
      <c r="UMB116" s="48"/>
      <c r="UMC116" s="48"/>
      <c r="UMD116" s="48"/>
      <c r="UME116" s="48"/>
      <c r="UMF116" s="48"/>
      <c r="UMG116" s="48"/>
      <c r="UMH116" s="48"/>
      <c r="UMI116" s="48"/>
      <c r="UMJ116" s="48"/>
      <c r="UMK116" s="48"/>
      <c r="UML116" s="48"/>
      <c r="UMM116" s="48"/>
      <c r="UMN116" s="48"/>
      <c r="UMO116" s="48"/>
      <c r="UMP116" s="48"/>
      <c r="UMQ116" s="48"/>
      <c r="UMR116" s="48"/>
      <c r="UMS116" s="48"/>
      <c r="UMT116" s="48"/>
      <c r="UMU116" s="48"/>
      <c r="UMV116" s="48"/>
      <c r="UMW116" s="48"/>
      <c r="UMX116" s="48"/>
      <c r="UMY116" s="48"/>
      <c r="UMZ116" s="48"/>
      <c r="UNA116" s="48"/>
      <c r="UNB116" s="48"/>
      <c r="UNC116" s="48"/>
      <c r="UND116" s="48"/>
      <c r="UNE116" s="48"/>
      <c r="UNF116" s="48"/>
      <c r="UNG116" s="48"/>
      <c r="UNH116" s="48"/>
      <c r="UNI116" s="48"/>
      <c r="UNJ116" s="48"/>
      <c r="UNK116" s="48"/>
      <c r="UNL116" s="48"/>
      <c r="UNM116" s="48"/>
      <c r="UNN116" s="48"/>
      <c r="UNO116" s="48"/>
      <c r="UNP116" s="48"/>
      <c r="UNQ116" s="48"/>
      <c r="UNR116" s="48"/>
      <c r="UNS116" s="48"/>
      <c r="UNT116" s="48"/>
      <c r="UNU116" s="48"/>
      <c r="UNV116" s="48"/>
      <c r="UNW116" s="48"/>
      <c r="UNX116" s="48"/>
      <c r="UNY116" s="48"/>
      <c r="UNZ116" s="48"/>
      <c r="UOA116" s="48"/>
      <c r="UOB116" s="48"/>
      <c r="UOC116" s="48"/>
      <c r="UOD116" s="48"/>
      <c r="UOE116" s="48"/>
      <c r="UOF116" s="48"/>
      <c r="UOG116" s="48"/>
      <c r="UOH116" s="48"/>
      <c r="UOI116" s="48"/>
      <c r="UOJ116" s="48"/>
      <c r="UOK116" s="48"/>
      <c r="UOL116" s="48"/>
      <c r="UOM116" s="48"/>
      <c r="UON116" s="48"/>
      <c r="UOO116" s="48"/>
      <c r="UOP116" s="48"/>
      <c r="UOQ116" s="48"/>
      <c r="UOR116" s="48"/>
      <c r="UOS116" s="48"/>
      <c r="UOT116" s="48"/>
      <c r="UOU116" s="48"/>
      <c r="UOV116" s="48"/>
      <c r="UOW116" s="48"/>
      <c r="UOX116" s="48"/>
      <c r="UOY116" s="48"/>
      <c r="UOZ116" s="48"/>
      <c r="UPA116" s="48"/>
      <c r="UPB116" s="48"/>
      <c r="UPC116" s="48"/>
      <c r="UPD116" s="48"/>
      <c r="UPE116" s="48"/>
      <c r="UPF116" s="48"/>
      <c r="UPG116" s="48"/>
      <c r="UPH116" s="48"/>
      <c r="UPI116" s="48"/>
      <c r="UPJ116" s="48"/>
      <c r="UPK116" s="48"/>
      <c r="UPL116" s="48"/>
      <c r="UPM116" s="48"/>
      <c r="UPN116" s="48"/>
      <c r="UPO116" s="48"/>
      <c r="UPP116" s="48"/>
      <c r="UPQ116" s="48"/>
      <c r="UPR116" s="48"/>
      <c r="UPS116" s="48"/>
      <c r="UPT116" s="48"/>
      <c r="UPU116" s="48"/>
      <c r="UPV116" s="48"/>
      <c r="UPW116" s="48"/>
      <c r="UPX116" s="48"/>
      <c r="UPY116" s="48"/>
      <c r="UPZ116" s="48"/>
      <c r="UQA116" s="48"/>
      <c r="UQB116" s="48"/>
      <c r="UQC116" s="48"/>
      <c r="UQD116" s="48"/>
      <c r="UQE116" s="48"/>
      <c r="UQF116" s="48"/>
      <c r="UQG116" s="48"/>
      <c r="UQH116" s="48"/>
      <c r="UQI116" s="48"/>
      <c r="UQJ116" s="48"/>
      <c r="UQK116" s="48"/>
      <c r="UQL116" s="48"/>
      <c r="UQM116" s="48"/>
      <c r="UQN116" s="48"/>
      <c r="UQO116" s="48"/>
      <c r="UQP116" s="48"/>
      <c r="UQQ116" s="48"/>
      <c r="UQR116" s="48"/>
      <c r="UQS116" s="48"/>
      <c r="UQT116" s="48"/>
      <c r="UQU116" s="48"/>
      <c r="UQV116" s="48"/>
      <c r="UQW116" s="48"/>
      <c r="UQX116" s="48"/>
      <c r="UQY116" s="48"/>
      <c r="UQZ116" s="48"/>
      <c r="URA116" s="48"/>
      <c r="URB116" s="48"/>
      <c r="URC116" s="48"/>
      <c r="URD116" s="48"/>
      <c r="URE116" s="48"/>
      <c r="URF116" s="48"/>
      <c r="URG116" s="48"/>
      <c r="URH116" s="48"/>
      <c r="URI116" s="48"/>
      <c r="URJ116" s="48"/>
      <c r="URK116" s="48"/>
      <c r="URL116" s="48"/>
      <c r="URM116" s="48"/>
      <c r="URN116" s="48"/>
      <c r="URO116" s="48"/>
      <c r="URP116" s="48"/>
      <c r="URQ116" s="48"/>
      <c r="URR116" s="48"/>
      <c r="URS116" s="48"/>
      <c r="URT116" s="48"/>
      <c r="URU116" s="48"/>
      <c r="URV116" s="48"/>
      <c r="URW116" s="48"/>
      <c r="URX116" s="48"/>
      <c r="URY116" s="48"/>
      <c r="URZ116" s="48"/>
      <c r="USA116" s="48"/>
      <c r="USB116" s="48"/>
      <c r="USC116" s="48"/>
      <c r="USD116" s="48"/>
      <c r="USE116" s="48"/>
      <c r="USF116" s="48"/>
      <c r="USG116" s="48"/>
      <c r="USH116" s="48"/>
      <c r="USI116" s="48"/>
      <c r="USJ116" s="48"/>
      <c r="USK116" s="48"/>
      <c r="USL116" s="48"/>
      <c r="USM116" s="48"/>
      <c r="USN116" s="48"/>
      <c r="USO116" s="48"/>
      <c r="USP116" s="48"/>
      <c r="USQ116" s="48"/>
      <c r="USR116" s="48"/>
      <c r="USS116" s="48"/>
      <c r="UST116" s="48"/>
      <c r="USU116" s="48"/>
      <c r="USV116" s="48"/>
      <c r="USW116" s="48"/>
      <c r="USX116" s="48"/>
      <c r="USY116" s="48"/>
      <c r="USZ116" s="48"/>
      <c r="UTA116" s="48"/>
      <c r="UTB116" s="48"/>
      <c r="UTC116" s="48"/>
      <c r="UTD116" s="48"/>
      <c r="UTE116" s="48"/>
      <c r="UTF116" s="48"/>
      <c r="UTG116" s="48"/>
      <c r="UTH116" s="48"/>
      <c r="UTI116" s="48"/>
      <c r="UTJ116" s="48"/>
      <c r="UTK116" s="48"/>
      <c r="UTL116" s="48"/>
      <c r="UTM116" s="48"/>
      <c r="UTN116" s="48"/>
      <c r="UTO116" s="48"/>
      <c r="UTP116" s="48"/>
      <c r="UTQ116" s="48"/>
      <c r="UTR116" s="48"/>
      <c r="UTS116" s="48"/>
      <c r="UTT116" s="48"/>
      <c r="UTU116" s="48"/>
      <c r="UTV116" s="48"/>
      <c r="UTW116" s="48"/>
      <c r="UTX116" s="48"/>
      <c r="UTY116" s="48"/>
      <c r="UTZ116" s="48"/>
      <c r="UUA116" s="48"/>
      <c r="UUB116" s="48"/>
      <c r="UUC116" s="48"/>
      <c r="UUD116" s="48"/>
      <c r="UUE116" s="48"/>
      <c r="UUF116" s="48"/>
      <c r="UUG116" s="48"/>
      <c r="UUH116" s="48"/>
      <c r="UUI116" s="48"/>
      <c r="UUJ116" s="48"/>
      <c r="UUK116" s="48"/>
      <c r="UUL116" s="48"/>
      <c r="UUM116" s="48"/>
      <c r="UUN116" s="48"/>
      <c r="UUO116" s="48"/>
      <c r="UUP116" s="48"/>
      <c r="UUQ116" s="48"/>
      <c r="UUR116" s="48"/>
      <c r="UUS116" s="48"/>
      <c r="UUT116" s="48"/>
      <c r="UUU116" s="48"/>
      <c r="UUV116" s="48"/>
      <c r="UUW116" s="48"/>
      <c r="UUX116" s="48"/>
      <c r="UUY116" s="48"/>
      <c r="UUZ116" s="48"/>
      <c r="UVA116" s="48"/>
      <c r="UVB116" s="48"/>
      <c r="UVC116" s="48"/>
      <c r="UVD116" s="48"/>
      <c r="UVE116" s="48"/>
      <c r="UVF116" s="48"/>
      <c r="UVG116" s="48"/>
      <c r="UVH116" s="48"/>
      <c r="UVI116" s="48"/>
      <c r="UVJ116" s="48"/>
      <c r="UVK116" s="48"/>
      <c r="UVL116" s="48"/>
      <c r="UVM116" s="48"/>
      <c r="UVN116" s="48"/>
      <c r="UVO116" s="48"/>
      <c r="UVP116" s="48"/>
      <c r="UVQ116" s="48"/>
      <c r="UVR116" s="48"/>
      <c r="UVS116" s="48"/>
      <c r="UVT116" s="48"/>
      <c r="UVU116" s="48"/>
      <c r="UVV116" s="48"/>
      <c r="UVW116" s="48"/>
      <c r="UVX116" s="48"/>
      <c r="UVY116" s="48"/>
      <c r="UVZ116" s="48"/>
      <c r="UWA116" s="48"/>
      <c r="UWB116" s="48"/>
      <c r="UWC116" s="48"/>
      <c r="UWD116" s="48"/>
      <c r="UWE116" s="48"/>
      <c r="UWF116" s="48"/>
      <c r="UWG116" s="48"/>
      <c r="UWH116" s="48"/>
      <c r="UWI116" s="48"/>
      <c r="UWJ116" s="48"/>
      <c r="UWK116" s="48"/>
      <c r="UWL116" s="48"/>
      <c r="UWM116" s="48"/>
      <c r="UWN116" s="48"/>
      <c r="UWO116" s="48"/>
      <c r="UWP116" s="48"/>
      <c r="UWQ116" s="48"/>
      <c r="UWR116" s="48"/>
      <c r="UWS116" s="48"/>
      <c r="UWT116" s="48"/>
      <c r="UWU116" s="48"/>
      <c r="UWV116" s="48"/>
      <c r="UWW116" s="48"/>
      <c r="UWX116" s="48"/>
      <c r="UWY116" s="48"/>
      <c r="UWZ116" s="48"/>
      <c r="UXA116" s="48"/>
      <c r="UXB116" s="48"/>
      <c r="UXC116" s="48"/>
      <c r="UXD116" s="48"/>
      <c r="UXE116" s="48"/>
      <c r="UXF116" s="48"/>
      <c r="UXG116" s="48"/>
      <c r="UXH116" s="48"/>
      <c r="UXI116" s="48"/>
      <c r="UXJ116" s="48"/>
      <c r="UXK116" s="48"/>
      <c r="UXL116" s="48"/>
      <c r="UXM116" s="48"/>
      <c r="UXN116" s="48"/>
      <c r="UXO116" s="48"/>
      <c r="UXP116" s="48"/>
      <c r="UXQ116" s="48"/>
      <c r="UXR116" s="48"/>
      <c r="UXS116" s="48"/>
      <c r="UXT116" s="48"/>
      <c r="UXU116" s="48"/>
      <c r="UXV116" s="48"/>
      <c r="UXW116" s="48"/>
      <c r="UXX116" s="48"/>
      <c r="UXY116" s="48"/>
      <c r="UXZ116" s="48"/>
      <c r="UYA116" s="48"/>
      <c r="UYB116" s="48"/>
      <c r="UYC116" s="48"/>
      <c r="UYD116" s="48"/>
      <c r="UYE116" s="48"/>
      <c r="UYF116" s="48"/>
      <c r="UYG116" s="48"/>
      <c r="UYH116" s="48"/>
      <c r="UYI116" s="48"/>
      <c r="UYJ116" s="48"/>
      <c r="UYK116" s="48"/>
      <c r="UYL116" s="48"/>
      <c r="UYM116" s="48"/>
      <c r="UYN116" s="48"/>
      <c r="UYO116" s="48"/>
      <c r="UYP116" s="48"/>
      <c r="UYQ116" s="48"/>
      <c r="UYR116" s="48"/>
      <c r="UYS116" s="48"/>
      <c r="UYT116" s="48"/>
      <c r="UYU116" s="48"/>
      <c r="UYV116" s="48"/>
      <c r="UYW116" s="48"/>
      <c r="UYX116" s="48"/>
      <c r="UYY116" s="48"/>
      <c r="UYZ116" s="48"/>
      <c r="UZA116" s="48"/>
      <c r="UZB116" s="48"/>
      <c r="UZC116" s="48"/>
      <c r="UZD116" s="48"/>
      <c r="UZE116" s="48"/>
      <c r="UZF116" s="48"/>
      <c r="UZG116" s="48"/>
      <c r="UZH116" s="48"/>
      <c r="UZI116" s="48"/>
      <c r="UZJ116" s="48"/>
      <c r="UZK116" s="48"/>
      <c r="UZL116" s="48"/>
      <c r="UZM116" s="48"/>
      <c r="UZN116" s="48"/>
      <c r="UZO116" s="48"/>
      <c r="UZP116" s="48"/>
      <c r="UZQ116" s="48"/>
      <c r="UZR116" s="48"/>
      <c r="UZS116" s="48"/>
      <c r="UZT116" s="48"/>
      <c r="UZU116" s="48"/>
      <c r="UZV116" s="48"/>
      <c r="UZW116" s="48"/>
      <c r="UZX116" s="48"/>
      <c r="UZY116" s="48"/>
      <c r="UZZ116" s="48"/>
      <c r="VAA116" s="48"/>
      <c r="VAB116" s="48"/>
      <c r="VAC116" s="48"/>
      <c r="VAD116" s="48"/>
      <c r="VAE116" s="48"/>
      <c r="VAF116" s="48"/>
      <c r="VAG116" s="48"/>
      <c r="VAH116" s="48"/>
      <c r="VAI116" s="48"/>
      <c r="VAJ116" s="48"/>
      <c r="VAK116" s="48"/>
      <c r="VAL116" s="48"/>
      <c r="VAM116" s="48"/>
      <c r="VAN116" s="48"/>
      <c r="VAO116" s="48"/>
      <c r="VAP116" s="48"/>
      <c r="VAQ116" s="48"/>
      <c r="VAR116" s="48"/>
      <c r="VAS116" s="48"/>
      <c r="VAT116" s="48"/>
      <c r="VAU116" s="48"/>
      <c r="VAV116" s="48"/>
      <c r="VAW116" s="48"/>
      <c r="VAX116" s="48"/>
      <c r="VAY116" s="48"/>
      <c r="VAZ116" s="48"/>
      <c r="VBA116" s="48"/>
      <c r="VBB116" s="48"/>
      <c r="VBC116" s="48"/>
      <c r="VBD116" s="48"/>
      <c r="VBE116" s="48"/>
      <c r="VBF116" s="48"/>
      <c r="VBG116" s="48"/>
      <c r="VBH116" s="48"/>
      <c r="VBI116" s="48"/>
      <c r="VBJ116" s="48"/>
      <c r="VBK116" s="48"/>
      <c r="VBL116" s="48"/>
      <c r="VBM116" s="48"/>
      <c r="VBN116" s="48"/>
      <c r="VBO116" s="48"/>
      <c r="VBP116" s="48"/>
      <c r="VBQ116" s="48"/>
      <c r="VBR116" s="48"/>
      <c r="VBS116" s="48"/>
      <c r="VBT116" s="48"/>
      <c r="VBU116" s="48"/>
      <c r="VBV116" s="48"/>
      <c r="VBW116" s="48"/>
      <c r="VBX116" s="48"/>
      <c r="VBY116" s="48"/>
      <c r="VBZ116" s="48"/>
      <c r="VCA116" s="48"/>
      <c r="VCB116" s="48"/>
      <c r="VCC116" s="48"/>
      <c r="VCD116" s="48"/>
      <c r="VCE116" s="48"/>
      <c r="VCF116" s="48"/>
      <c r="VCG116" s="48"/>
      <c r="VCH116" s="48"/>
      <c r="VCI116" s="48"/>
      <c r="VCJ116" s="48"/>
      <c r="VCK116" s="48"/>
      <c r="VCL116" s="48"/>
      <c r="VCM116" s="48"/>
      <c r="VCN116" s="48"/>
      <c r="VCO116" s="48"/>
      <c r="VCP116" s="48"/>
      <c r="VCQ116" s="48"/>
      <c r="VCR116" s="48"/>
      <c r="VCS116" s="48"/>
      <c r="VCT116" s="48"/>
      <c r="VCU116" s="48"/>
      <c r="VCV116" s="48"/>
      <c r="VCW116" s="48"/>
      <c r="VCX116" s="48"/>
      <c r="VCY116" s="48"/>
      <c r="VCZ116" s="48"/>
      <c r="VDA116" s="48"/>
      <c r="VDB116" s="48"/>
      <c r="VDC116" s="48"/>
      <c r="VDD116" s="48"/>
      <c r="VDE116" s="48"/>
      <c r="VDF116" s="48"/>
      <c r="VDG116" s="48"/>
      <c r="VDH116" s="48"/>
      <c r="VDI116" s="48"/>
      <c r="VDJ116" s="48"/>
      <c r="VDK116" s="48"/>
      <c r="VDL116" s="48"/>
      <c r="VDM116" s="48"/>
      <c r="VDN116" s="48"/>
      <c r="VDO116" s="48"/>
      <c r="VDP116" s="48"/>
      <c r="VDQ116" s="48"/>
      <c r="VDR116" s="48"/>
      <c r="VDS116" s="48"/>
      <c r="VDT116" s="48"/>
      <c r="VDU116" s="48"/>
      <c r="VDV116" s="48"/>
      <c r="VDW116" s="48"/>
      <c r="VDX116" s="48"/>
      <c r="VDY116" s="48"/>
      <c r="VDZ116" s="48"/>
      <c r="VEA116" s="48"/>
      <c r="VEB116" s="48"/>
      <c r="VEC116" s="48"/>
      <c r="VED116" s="48"/>
      <c r="VEE116" s="48"/>
      <c r="VEF116" s="48"/>
      <c r="VEG116" s="48"/>
      <c r="VEH116" s="48"/>
      <c r="VEI116" s="48"/>
      <c r="VEJ116" s="48"/>
      <c r="VEK116" s="48"/>
      <c r="VEL116" s="48"/>
      <c r="VEM116" s="48"/>
      <c r="VEN116" s="48"/>
      <c r="VEO116" s="48"/>
      <c r="VEP116" s="48"/>
      <c r="VEQ116" s="48"/>
      <c r="VER116" s="48"/>
      <c r="VES116" s="48"/>
      <c r="VET116" s="48"/>
      <c r="VEU116" s="48"/>
      <c r="VEV116" s="48"/>
      <c r="VEW116" s="48"/>
      <c r="VEX116" s="48"/>
      <c r="VEY116" s="48"/>
      <c r="VEZ116" s="48"/>
      <c r="VFA116" s="48"/>
      <c r="VFB116" s="48"/>
      <c r="VFC116" s="48"/>
      <c r="VFD116" s="48"/>
      <c r="VFE116" s="48"/>
      <c r="VFF116" s="48"/>
      <c r="VFG116" s="48"/>
      <c r="VFH116" s="48"/>
      <c r="VFI116" s="48"/>
      <c r="VFJ116" s="48"/>
      <c r="VFK116" s="48"/>
      <c r="VFL116" s="48"/>
      <c r="VFM116" s="48"/>
      <c r="VFN116" s="48"/>
      <c r="VFO116" s="48"/>
      <c r="VFP116" s="48"/>
      <c r="VFQ116" s="48"/>
      <c r="VFR116" s="48"/>
      <c r="VFS116" s="48"/>
      <c r="VFT116" s="48"/>
      <c r="VFU116" s="48"/>
      <c r="VFV116" s="48"/>
      <c r="VFW116" s="48"/>
      <c r="VFX116" s="48"/>
      <c r="VFY116" s="48"/>
      <c r="VFZ116" s="48"/>
      <c r="VGA116" s="48"/>
      <c r="VGB116" s="48"/>
      <c r="VGC116" s="48"/>
      <c r="VGD116" s="48"/>
      <c r="VGE116" s="48"/>
      <c r="VGF116" s="48"/>
      <c r="VGG116" s="48"/>
      <c r="VGH116" s="48"/>
      <c r="VGI116" s="48"/>
      <c r="VGJ116" s="48"/>
      <c r="VGK116" s="48"/>
      <c r="VGL116" s="48"/>
      <c r="VGM116" s="48"/>
      <c r="VGN116" s="48"/>
      <c r="VGO116" s="48"/>
      <c r="VGP116" s="48"/>
      <c r="VGQ116" s="48"/>
      <c r="VGR116" s="48"/>
      <c r="VGS116" s="48"/>
      <c r="VGT116" s="48"/>
      <c r="VGU116" s="48"/>
      <c r="VGV116" s="48"/>
      <c r="VGW116" s="48"/>
      <c r="VGX116" s="48"/>
      <c r="VGY116" s="48"/>
      <c r="VGZ116" s="48"/>
      <c r="VHA116" s="48"/>
      <c r="VHB116" s="48"/>
      <c r="VHC116" s="48"/>
      <c r="VHD116" s="48"/>
      <c r="VHE116" s="48"/>
      <c r="VHF116" s="48"/>
      <c r="VHG116" s="48"/>
      <c r="VHH116" s="48"/>
      <c r="VHI116" s="48"/>
      <c r="VHJ116" s="48"/>
      <c r="VHK116" s="48"/>
      <c r="VHL116" s="48"/>
      <c r="VHM116" s="48"/>
      <c r="VHN116" s="48"/>
      <c r="VHO116" s="48"/>
      <c r="VHP116" s="48"/>
      <c r="VHQ116" s="48"/>
      <c r="VHR116" s="48"/>
      <c r="VHS116" s="48"/>
      <c r="VHT116" s="48"/>
      <c r="VHU116" s="48"/>
      <c r="VHV116" s="48"/>
      <c r="VHW116" s="48"/>
      <c r="VHX116" s="48"/>
      <c r="VHY116" s="48"/>
      <c r="VHZ116" s="48"/>
      <c r="VIA116" s="48"/>
      <c r="VIB116" s="48"/>
      <c r="VIC116" s="48"/>
      <c r="VID116" s="48"/>
      <c r="VIE116" s="48"/>
      <c r="VIF116" s="48"/>
      <c r="VIG116" s="48"/>
      <c r="VIH116" s="48"/>
      <c r="VII116" s="48"/>
      <c r="VIJ116" s="48"/>
      <c r="VIK116" s="48"/>
      <c r="VIL116" s="48"/>
      <c r="VIM116" s="48"/>
      <c r="VIN116" s="48"/>
      <c r="VIO116" s="48"/>
      <c r="VIP116" s="48"/>
      <c r="VIQ116" s="48"/>
      <c r="VIR116" s="48"/>
      <c r="VIS116" s="48"/>
      <c r="VIT116" s="48"/>
      <c r="VIU116" s="48"/>
      <c r="VIV116" s="48"/>
      <c r="VIW116" s="48"/>
      <c r="VIX116" s="48"/>
      <c r="VIY116" s="48"/>
      <c r="VIZ116" s="48"/>
      <c r="VJA116" s="48"/>
      <c r="VJB116" s="48"/>
      <c r="VJC116" s="48"/>
      <c r="VJD116" s="48"/>
      <c r="VJE116" s="48"/>
      <c r="VJF116" s="48"/>
      <c r="VJG116" s="48"/>
      <c r="VJH116" s="48"/>
      <c r="VJI116" s="48"/>
      <c r="VJJ116" s="48"/>
      <c r="VJK116" s="48"/>
      <c r="VJL116" s="48"/>
      <c r="VJM116" s="48"/>
      <c r="VJN116" s="48"/>
      <c r="VJO116" s="48"/>
      <c r="VJP116" s="48"/>
      <c r="VJQ116" s="48"/>
      <c r="VJR116" s="48"/>
      <c r="VJS116" s="48"/>
      <c r="VJT116" s="48"/>
      <c r="VJU116" s="48"/>
      <c r="VJV116" s="48"/>
      <c r="VJW116" s="48"/>
      <c r="VJX116" s="48"/>
      <c r="VJY116" s="48"/>
      <c r="VJZ116" s="48"/>
      <c r="VKA116" s="48"/>
      <c r="VKB116" s="48"/>
      <c r="VKC116" s="48"/>
      <c r="VKD116" s="48"/>
      <c r="VKE116" s="48"/>
      <c r="VKF116" s="48"/>
      <c r="VKG116" s="48"/>
      <c r="VKH116" s="48"/>
      <c r="VKI116" s="48"/>
      <c r="VKJ116" s="48"/>
      <c r="VKK116" s="48"/>
      <c r="VKL116" s="48"/>
      <c r="VKM116" s="48"/>
      <c r="VKN116" s="48"/>
      <c r="VKO116" s="48"/>
      <c r="VKP116" s="48"/>
      <c r="VKQ116" s="48"/>
      <c r="VKR116" s="48"/>
      <c r="VKS116" s="48"/>
      <c r="VKT116" s="48"/>
      <c r="VKU116" s="48"/>
      <c r="VKV116" s="48"/>
      <c r="VKW116" s="48"/>
      <c r="VKX116" s="48"/>
      <c r="VKY116" s="48"/>
      <c r="VKZ116" s="48"/>
      <c r="VLA116" s="48"/>
      <c r="VLB116" s="48"/>
      <c r="VLC116" s="48"/>
      <c r="VLD116" s="48"/>
      <c r="VLE116" s="48"/>
      <c r="VLF116" s="48"/>
      <c r="VLG116" s="48"/>
      <c r="VLH116" s="48"/>
      <c r="VLI116" s="48"/>
      <c r="VLJ116" s="48"/>
      <c r="VLK116" s="48"/>
      <c r="VLL116" s="48"/>
      <c r="VLM116" s="48"/>
      <c r="VLN116" s="48"/>
      <c r="VLO116" s="48"/>
      <c r="VLP116" s="48"/>
      <c r="VLQ116" s="48"/>
      <c r="VLR116" s="48"/>
      <c r="VLS116" s="48"/>
      <c r="VLT116" s="48"/>
      <c r="VLU116" s="48"/>
      <c r="VLV116" s="48"/>
      <c r="VLW116" s="48"/>
      <c r="VLX116" s="48"/>
      <c r="VLY116" s="48"/>
      <c r="VLZ116" s="48"/>
      <c r="VMA116" s="48"/>
      <c r="VMB116" s="48"/>
      <c r="VMC116" s="48"/>
      <c r="VMD116" s="48"/>
      <c r="VME116" s="48"/>
      <c r="VMF116" s="48"/>
      <c r="VMG116" s="48"/>
      <c r="VMH116" s="48"/>
      <c r="VMI116" s="48"/>
      <c r="VMJ116" s="48"/>
      <c r="VMK116" s="48"/>
      <c r="VML116" s="48"/>
      <c r="VMM116" s="48"/>
      <c r="VMN116" s="48"/>
      <c r="VMO116" s="48"/>
      <c r="VMP116" s="48"/>
      <c r="VMQ116" s="48"/>
      <c r="VMR116" s="48"/>
      <c r="VMS116" s="48"/>
      <c r="VMT116" s="48"/>
      <c r="VMU116" s="48"/>
      <c r="VMV116" s="48"/>
      <c r="VMW116" s="48"/>
      <c r="VMX116" s="48"/>
      <c r="VMY116" s="48"/>
      <c r="VMZ116" s="48"/>
      <c r="VNA116" s="48"/>
      <c r="VNB116" s="48"/>
      <c r="VNC116" s="48"/>
      <c r="VND116" s="48"/>
      <c r="VNE116" s="48"/>
      <c r="VNF116" s="48"/>
      <c r="VNG116" s="48"/>
      <c r="VNH116" s="48"/>
      <c r="VNI116" s="48"/>
      <c r="VNJ116" s="48"/>
      <c r="VNK116" s="48"/>
      <c r="VNL116" s="48"/>
      <c r="VNM116" s="48"/>
      <c r="VNN116" s="48"/>
      <c r="VNO116" s="48"/>
      <c r="VNP116" s="48"/>
      <c r="VNQ116" s="48"/>
      <c r="VNR116" s="48"/>
      <c r="VNS116" s="48"/>
      <c r="VNT116" s="48"/>
      <c r="VNU116" s="48"/>
      <c r="VNV116" s="48"/>
      <c r="VNW116" s="48"/>
      <c r="VNX116" s="48"/>
      <c r="VNY116" s="48"/>
      <c r="VNZ116" s="48"/>
      <c r="VOA116" s="48"/>
      <c r="VOB116" s="48"/>
      <c r="VOC116" s="48"/>
      <c r="VOD116" s="48"/>
      <c r="VOE116" s="48"/>
      <c r="VOF116" s="48"/>
      <c r="VOG116" s="48"/>
      <c r="VOH116" s="48"/>
      <c r="VOI116" s="48"/>
      <c r="VOJ116" s="48"/>
      <c r="VOK116" s="48"/>
      <c r="VOL116" s="48"/>
      <c r="VOM116" s="48"/>
      <c r="VON116" s="48"/>
      <c r="VOO116" s="48"/>
      <c r="VOP116" s="48"/>
      <c r="VOQ116" s="48"/>
      <c r="VOR116" s="48"/>
      <c r="VOS116" s="48"/>
      <c r="VOT116" s="48"/>
      <c r="VOU116" s="48"/>
      <c r="VOV116" s="48"/>
      <c r="VOW116" s="48"/>
      <c r="VOX116" s="48"/>
      <c r="VOY116" s="48"/>
      <c r="VOZ116" s="48"/>
      <c r="VPA116" s="48"/>
      <c r="VPB116" s="48"/>
      <c r="VPC116" s="48"/>
      <c r="VPD116" s="48"/>
      <c r="VPE116" s="48"/>
      <c r="VPF116" s="48"/>
      <c r="VPG116" s="48"/>
      <c r="VPH116" s="48"/>
      <c r="VPI116" s="48"/>
      <c r="VPJ116" s="48"/>
      <c r="VPK116" s="48"/>
      <c r="VPL116" s="48"/>
      <c r="VPM116" s="48"/>
      <c r="VPN116" s="48"/>
      <c r="VPO116" s="48"/>
      <c r="VPP116" s="48"/>
      <c r="VPQ116" s="48"/>
      <c r="VPR116" s="48"/>
      <c r="VPS116" s="48"/>
      <c r="VPT116" s="48"/>
      <c r="VPU116" s="48"/>
      <c r="VPV116" s="48"/>
      <c r="VPW116" s="48"/>
      <c r="VPX116" s="48"/>
      <c r="VPY116" s="48"/>
      <c r="VPZ116" s="48"/>
      <c r="VQA116" s="48"/>
      <c r="VQB116" s="48"/>
      <c r="VQC116" s="48"/>
      <c r="VQD116" s="48"/>
      <c r="VQE116" s="48"/>
      <c r="VQF116" s="48"/>
      <c r="VQG116" s="48"/>
      <c r="VQH116" s="48"/>
      <c r="VQI116" s="48"/>
      <c r="VQJ116" s="48"/>
      <c r="VQK116" s="48"/>
      <c r="VQL116" s="48"/>
      <c r="VQM116" s="48"/>
      <c r="VQN116" s="48"/>
      <c r="VQO116" s="48"/>
      <c r="VQP116" s="48"/>
      <c r="VQQ116" s="48"/>
      <c r="VQR116" s="48"/>
      <c r="VQS116" s="48"/>
      <c r="VQT116" s="48"/>
      <c r="VQU116" s="48"/>
      <c r="VQV116" s="48"/>
      <c r="VQW116" s="48"/>
      <c r="VQX116" s="48"/>
      <c r="VQY116" s="48"/>
      <c r="VQZ116" s="48"/>
      <c r="VRA116" s="48"/>
      <c r="VRB116" s="48"/>
      <c r="VRC116" s="48"/>
      <c r="VRD116" s="48"/>
      <c r="VRE116" s="48"/>
      <c r="VRF116" s="48"/>
      <c r="VRG116" s="48"/>
      <c r="VRH116" s="48"/>
      <c r="VRI116" s="48"/>
      <c r="VRJ116" s="48"/>
      <c r="VRK116" s="48"/>
      <c r="VRL116" s="48"/>
      <c r="VRM116" s="48"/>
      <c r="VRN116" s="48"/>
      <c r="VRO116" s="48"/>
      <c r="VRP116" s="48"/>
      <c r="VRQ116" s="48"/>
      <c r="VRR116" s="48"/>
      <c r="VRS116" s="48"/>
      <c r="VRT116" s="48"/>
      <c r="VRU116" s="48"/>
      <c r="VRV116" s="48"/>
      <c r="VRW116" s="48"/>
      <c r="VRX116" s="48"/>
      <c r="VRY116" s="48"/>
      <c r="VRZ116" s="48"/>
      <c r="VSA116" s="48"/>
      <c r="VSB116" s="48"/>
      <c r="VSC116" s="48"/>
      <c r="VSD116" s="48"/>
      <c r="VSE116" s="48"/>
      <c r="VSF116" s="48"/>
      <c r="VSG116" s="48"/>
      <c r="VSH116" s="48"/>
      <c r="VSI116" s="48"/>
      <c r="VSJ116" s="48"/>
      <c r="VSK116" s="48"/>
      <c r="VSL116" s="48"/>
      <c r="VSM116" s="48"/>
      <c r="VSN116" s="48"/>
      <c r="VSO116" s="48"/>
      <c r="VSP116" s="48"/>
      <c r="VSQ116" s="48"/>
      <c r="VSR116" s="48"/>
      <c r="VSS116" s="48"/>
      <c r="VST116" s="48"/>
      <c r="VSU116" s="48"/>
      <c r="VSV116" s="48"/>
      <c r="VSW116" s="48"/>
      <c r="VSX116" s="48"/>
      <c r="VSY116" s="48"/>
      <c r="VSZ116" s="48"/>
      <c r="VTA116" s="48"/>
      <c r="VTB116" s="48"/>
      <c r="VTC116" s="48"/>
      <c r="VTD116" s="48"/>
      <c r="VTE116" s="48"/>
      <c r="VTF116" s="48"/>
      <c r="VTG116" s="48"/>
      <c r="VTH116" s="48"/>
      <c r="VTI116" s="48"/>
      <c r="VTJ116" s="48"/>
      <c r="VTK116" s="48"/>
      <c r="VTL116" s="48"/>
      <c r="VTM116" s="48"/>
      <c r="VTN116" s="48"/>
      <c r="VTO116" s="48"/>
      <c r="VTP116" s="48"/>
      <c r="VTQ116" s="48"/>
      <c r="VTR116" s="48"/>
      <c r="VTS116" s="48"/>
      <c r="VTT116" s="48"/>
      <c r="VTU116" s="48"/>
      <c r="VTV116" s="48"/>
      <c r="VTW116" s="48"/>
      <c r="VTX116" s="48"/>
      <c r="VTY116" s="48"/>
      <c r="VTZ116" s="48"/>
      <c r="VUA116" s="48"/>
      <c r="VUB116" s="48"/>
      <c r="VUC116" s="48"/>
      <c r="VUD116" s="48"/>
      <c r="VUE116" s="48"/>
      <c r="VUF116" s="48"/>
      <c r="VUG116" s="48"/>
      <c r="VUH116" s="48"/>
      <c r="VUI116" s="48"/>
      <c r="VUJ116" s="48"/>
      <c r="VUK116" s="48"/>
      <c r="VUL116" s="48"/>
      <c r="VUM116" s="48"/>
      <c r="VUN116" s="48"/>
      <c r="VUO116" s="48"/>
      <c r="VUP116" s="48"/>
      <c r="VUQ116" s="48"/>
      <c r="VUR116" s="48"/>
      <c r="VUS116" s="48"/>
      <c r="VUT116" s="48"/>
      <c r="VUU116" s="48"/>
      <c r="VUV116" s="48"/>
      <c r="VUW116" s="48"/>
      <c r="VUX116" s="48"/>
      <c r="VUY116" s="48"/>
      <c r="VUZ116" s="48"/>
      <c r="VVA116" s="48"/>
      <c r="VVB116" s="48"/>
      <c r="VVC116" s="48"/>
      <c r="VVD116" s="48"/>
      <c r="VVE116" s="48"/>
      <c r="VVF116" s="48"/>
      <c r="VVG116" s="48"/>
      <c r="VVH116" s="48"/>
      <c r="VVI116" s="48"/>
      <c r="VVJ116" s="48"/>
      <c r="VVK116" s="48"/>
      <c r="VVL116" s="48"/>
      <c r="VVM116" s="48"/>
      <c r="VVN116" s="48"/>
      <c r="VVO116" s="48"/>
      <c r="VVP116" s="48"/>
      <c r="VVQ116" s="48"/>
      <c r="VVR116" s="48"/>
      <c r="VVS116" s="48"/>
      <c r="VVT116" s="48"/>
      <c r="VVU116" s="48"/>
      <c r="VVV116" s="48"/>
      <c r="VVW116" s="48"/>
      <c r="VVX116" s="48"/>
      <c r="VVY116" s="48"/>
      <c r="VVZ116" s="48"/>
      <c r="VWA116" s="48"/>
      <c r="VWB116" s="48"/>
      <c r="VWC116" s="48"/>
      <c r="VWD116" s="48"/>
      <c r="VWE116" s="48"/>
      <c r="VWF116" s="48"/>
      <c r="VWG116" s="48"/>
      <c r="VWH116" s="48"/>
      <c r="VWI116" s="48"/>
      <c r="VWJ116" s="48"/>
      <c r="VWK116" s="48"/>
      <c r="VWL116" s="48"/>
      <c r="VWM116" s="48"/>
      <c r="VWN116" s="48"/>
      <c r="VWO116" s="48"/>
      <c r="VWP116" s="48"/>
      <c r="VWQ116" s="48"/>
      <c r="VWR116" s="48"/>
      <c r="VWS116" s="48"/>
      <c r="VWT116" s="48"/>
      <c r="VWU116" s="48"/>
      <c r="VWV116" s="48"/>
      <c r="VWW116" s="48"/>
      <c r="VWX116" s="48"/>
      <c r="VWY116" s="48"/>
      <c r="VWZ116" s="48"/>
      <c r="VXA116" s="48"/>
      <c r="VXB116" s="48"/>
      <c r="VXC116" s="48"/>
      <c r="VXD116" s="48"/>
      <c r="VXE116" s="48"/>
      <c r="VXF116" s="48"/>
      <c r="VXG116" s="48"/>
      <c r="VXH116" s="48"/>
      <c r="VXI116" s="48"/>
      <c r="VXJ116" s="48"/>
      <c r="VXK116" s="48"/>
      <c r="VXL116" s="48"/>
      <c r="VXM116" s="48"/>
      <c r="VXN116" s="48"/>
      <c r="VXO116" s="48"/>
      <c r="VXP116" s="48"/>
      <c r="VXQ116" s="48"/>
      <c r="VXR116" s="48"/>
      <c r="VXS116" s="48"/>
      <c r="VXT116" s="48"/>
      <c r="VXU116" s="48"/>
      <c r="VXV116" s="48"/>
      <c r="VXW116" s="48"/>
      <c r="VXX116" s="48"/>
      <c r="VXY116" s="48"/>
      <c r="VXZ116" s="48"/>
      <c r="VYA116" s="48"/>
      <c r="VYB116" s="48"/>
      <c r="VYC116" s="48"/>
      <c r="VYD116" s="48"/>
      <c r="VYE116" s="48"/>
      <c r="VYF116" s="48"/>
      <c r="VYG116" s="48"/>
      <c r="VYH116" s="48"/>
      <c r="VYI116" s="48"/>
      <c r="VYJ116" s="48"/>
      <c r="VYK116" s="48"/>
      <c r="VYL116" s="48"/>
      <c r="VYM116" s="48"/>
      <c r="VYN116" s="48"/>
      <c r="VYO116" s="48"/>
      <c r="VYP116" s="48"/>
      <c r="VYQ116" s="48"/>
      <c r="VYR116" s="48"/>
      <c r="VYS116" s="48"/>
      <c r="VYT116" s="48"/>
      <c r="VYU116" s="48"/>
      <c r="VYV116" s="48"/>
      <c r="VYW116" s="48"/>
      <c r="VYX116" s="48"/>
      <c r="VYY116" s="48"/>
      <c r="VYZ116" s="48"/>
      <c r="VZA116" s="48"/>
      <c r="VZB116" s="48"/>
      <c r="VZC116" s="48"/>
      <c r="VZD116" s="48"/>
      <c r="VZE116" s="48"/>
      <c r="VZF116" s="48"/>
      <c r="VZG116" s="48"/>
      <c r="VZH116" s="48"/>
      <c r="VZI116" s="48"/>
      <c r="VZJ116" s="48"/>
      <c r="VZK116" s="48"/>
      <c r="VZL116" s="48"/>
      <c r="VZM116" s="48"/>
      <c r="VZN116" s="48"/>
      <c r="VZO116" s="48"/>
      <c r="VZP116" s="48"/>
      <c r="VZQ116" s="48"/>
      <c r="VZR116" s="48"/>
      <c r="VZS116" s="48"/>
      <c r="VZT116" s="48"/>
      <c r="VZU116" s="48"/>
      <c r="VZV116" s="48"/>
      <c r="VZW116" s="48"/>
      <c r="VZX116" s="48"/>
      <c r="VZY116" s="48"/>
      <c r="VZZ116" s="48"/>
      <c r="WAA116" s="48"/>
      <c r="WAB116" s="48"/>
      <c r="WAC116" s="48"/>
      <c r="WAD116" s="48"/>
      <c r="WAE116" s="48"/>
      <c r="WAF116" s="48"/>
      <c r="WAG116" s="48"/>
      <c r="WAH116" s="48"/>
      <c r="WAI116" s="48"/>
      <c r="WAJ116" s="48"/>
      <c r="WAK116" s="48"/>
      <c r="WAL116" s="48"/>
      <c r="WAM116" s="48"/>
      <c r="WAN116" s="48"/>
      <c r="WAO116" s="48"/>
      <c r="WAP116" s="48"/>
      <c r="WAQ116" s="48"/>
      <c r="WAR116" s="48"/>
      <c r="WAS116" s="48"/>
      <c r="WAT116" s="48"/>
      <c r="WAU116" s="48"/>
      <c r="WAV116" s="48"/>
      <c r="WAW116" s="48"/>
      <c r="WAX116" s="48"/>
      <c r="WAY116" s="48"/>
      <c r="WAZ116" s="48"/>
      <c r="WBA116" s="48"/>
      <c r="WBB116" s="48"/>
      <c r="WBC116" s="48"/>
      <c r="WBD116" s="48"/>
      <c r="WBE116" s="48"/>
      <c r="WBF116" s="48"/>
      <c r="WBG116" s="48"/>
      <c r="WBH116" s="48"/>
      <c r="WBI116" s="48"/>
      <c r="WBJ116" s="48"/>
      <c r="WBK116" s="48"/>
      <c r="WBL116" s="48"/>
      <c r="WBM116" s="48"/>
      <c r="WBN116" s="48"/>
      <c r="WBO116" s="48"/>
      <c r="WBP116" s="48"/>
      <c r="WBQ116" s="48"/>
      <c r="WBR116" s="48"/>
      <c r="WBS116" s="48"/>
      <c r="WBT116" s="48"/>
      <c r="WBU116" s="48"/>
      <c r="WBV116" s="48"/>
      <c r="WBW116" s="48"/>
      <c r="WBX116" s="48"/>
      <c r="WBY116" s="48"/>
      <c r="WBZ116" s="48"/>
      <c r="WCA116" s="48"/>
      <c r="WCB116" s="48"/>
      <c r="WCC116" s="48"/>
      <c r="WCD116" s="48"/>
      <c r="WCE116" s="48"/>
      <c r="WCF116" s="48"/>
      <c r="WCG116" s="48"/>
      <c r="WCH116" s="48"/>
      <c r="WCI116" s="48"/>
      <c r="WCJ116" s="48"/>
      <c r="WCK116" s="48"/>
      <c r="WCL116" s="48"/>
      <c r="WCM116" s="48"/>
      <c r="WCN116" s="48"/>
      <c r="WCO116" s="48"/>
      <c r="WCP116" s="48"/>
      <c r="WCQ116" s="48"/>
      <c r="WCR116" s="48"/>
      <c r="WCS116" s="48"/>
      <c r="WCT116" s="48"/>
      <c r="WCU116" s="48"/>
      <c r="WCV116" s="48"/>
      <c r="WCW116" s="48"/>
      <c r="WCX116" s="48"/>
      <c r="WCY116" s="48"/>
      <c r="WCZ116" s="48"/>
      <c r="WDA116" s="48"/>
      <c r="WDB116" s="48"/>
      <c r="WDC116" s="48"/>
      <c r="WDD116" s="48"/>
      <c r="WDE116" s="48"/>
      <c r="WDF116" s="48"/>
      <c r="WDG116" s="48"/>
      <c r="WDH116" s="48"/>
      <c r="WDI116" s="48"/>
      <c r="WDJ116" s="48"/>
      <c r="WDK116" s="48"/>
      <c r="WDL116" s="48"/>
      <c r="WDM116" s="48"/>
      <c r="WDN116" s="48"/>
      <c r="WDO116" s="48"/>
      <c r="WDP116" s="48"/>
      <c r="WDQ116" s="48"/>
      <c r="WDR116" s="48"/>
      <c r="WDS116" s="48"/>
      <c r="WDT116" s="48"/>
      <c r="WDU116" s="48"/>
      <c r="WDV116" s="48"/>
      <c r="WDW116" s="48"/>
      <c r="WDX116" s="48"/>
      <c r="WDY116" s="48"/>
      <c r="WDZ116" s="48"/>
      <c r="WEA116" s="48"/>
      <c r="WEB116" s="48"/>
      <c r="WEC116" s="48"/>
      <c r="WED116" s="48"/>
      <c r="WEE116" s="48"/>
      <c r="WEF116" s="48"/>
      <c r="WEG116" s="48"/>
      <c r="WEH116" s="48"/>
      <c r="WEI116" s="48"/>
      <c r="WEJ116" s="48"/>
      <c r="WEK116" s="48"/>
      <c r="WEL116" s="48"/>
      <c r="WEM116" s="48"/>
      <c r="WEN116" s="48"/>
      <c r="WEO116" s="48"/>
      <c r="WEP116" s="48"/>
      <c r="WEQ116" s="48"/>
      <c r="WER116" s="48"/>
      <c r="WES116" s="48"/>
      <c r="WET116" s="48"/>
      <c r="WEU116" s="48"/>
      <c r="WEV116" s="48"/>
      <c r="WEW116" s="48"/>
      <c r="WEX116" s="48"/>
      <c r="WEY116" s="48"/>
      <c r="WEZ116" s="48"/>
      <c r="WFA116" s="48"/>
      <c r="WFB116" s="48"/>
      <c r="WFC116" s="48"/>
      <c r="WFD116" s="48"/>
      <c r="WFE116" s="48"/>
      <c r="WFF116" s="48"/>
      <c r="WFG116" s="48"/>
      <c r="WFH116" s="48"/>
      <c r="WFI116" s="48"/>
      <c r="WFJ116" s="48"/>
      <c r="WFK116" s="48"/>
      <c r="WFL116" s="48"/>
      <c r="WFM116" s="48"/>
      <c r="WFN116" s="48"/>
      <c r="WFO116" s="48"/>
      <c r="WFP116" s="48"/>
      <c r="WFQ116" s="48"/>
      <c r="WFR116" s="48"/>
      <c r="WFS116" s="48"/>
      <c r="WFT116" s="48"/>
      <c r="WFU116" s="48"/>
      <c r="WFV116" s="48"/>
      <c r="WFW116" s="48"/>
      <c r="WFX116" s="48"/>
      <c r="WFY116" s="48"/>
      <c r="WFZ116" s="48"/>
      <c r="WGA116" s="48"/>
      <c r="WGB116" s="48"/>
      <c r="WGC116" s="48"/>
      <c r="WGD116" s="48"/>
      <c r="WGE116" s="48"/>
      <c r="WGF116" s="48"/>
      <c r="WGG116" s="48"/>
      <c r="WGH116" s="48"/>
      <c r="WGI116" s="48"/>
      <c r="WGJ116" s="48"/>
      <c r="WGK116" s="48"/>
      <c r="WGL116" s="48"/>
      <c r="WGM116" s="48"/>
      <c r="WGN116" s="48"/>
      <c r="WGO116" s="48"/>
      <c r="WGP116" s="48"/>
      <c r="WGQ116" s="48"/>
      <c r="WGR116" s="48"/>
      <c r="WGS116" s="48"/>
      <c r="WGT116" s="48"/>
      <c r="WGU116" s="48"/>
      <c r="WGV116" s="48"/>
      <c r="WGW116" s="48"/>
      <c r="WGX116" s="48"/>
      <c r="WGY116" s="48"/>
      <c r="WGZ116" s="48"/>
      <c r="WHA116" s="48"/>
      <c r="WHB116" s="48"/>
      <c r="WHC116" s="48"/>
      <c r="WHD116" s="48"/>
      <c r="WHE116" s="48"/>
      <c r="WHF116" s="48"/>
      <c r="WHG116" s="48"/>
      <c r="WHH116" s="48"/>
      <c r="WHI116" s="48"/>
      <c r="WHJ116" s="48"/>
      <c r="WHK116" s="48"/>
      <c r="WHL116" s="48"/>
      <c r="WHM116" s="48"/>
      <c r="WHN116" s="48"/>
      <c r="WHO116" s="48"/>
      <c r="WHP116" s="48"/>
      <c r="WHQ116" s="48"/>
      <c r="WHR116" s="48"/>
      <c r="WHS116" s="48"/>
      <c r="WHT116" s="48"/>
      <c r="WHU116" s="48"/>
      <c r="WHV116" s="48"/>
      <c r="WHW116" s="48"/>
      <c r="WHX116" s="48"/>
      <c r="WHY116" s="48"/>
      <c r="WHZ116" s="48"/>
      <c r="WIA116" s="48"/>
      <c r="WIB116" s="48"/>
      <c r="WIC116" s="48"/>
      <c r="WID116" s="48"/>
      <c r="WIE116" s="48"/>
      <c r="WIF116" s="48"/>
      <c r="WIG116" s="48"/>
      <c r="WIH116" s="48"/>
      <c r="WII116" s="48"/>
      <c r="WIJ116" s="48"/>
      <c r="WIK116" s="48"/>
      <c r="WIL116" s="48"/>
      <c r="WIM116" s="48"/>
      <c r="WIN116" s="48"/>
      <c r="WIO116" s="48"/>
      <c r="WIP116" s="48"/>
      <c r="WIQ116" s="48"/>
      <c r="WIR116" s="48"/>
      <c r="WIS116" s="48"/>
      <c r="WIT116" s="48"/>
      <c r="WIU116" s="48"/>
      <c r="WIV116" s="48"/>
      <c r="WIW116" s="48"/>
      <c r="WIX116" s="48"/>
      <c r="WIY116" s="48"/>
      <c r="WIZ116" s="48"/>
      <c r="WJA116" s="48"/>
      <c r="WJB116" s="48"/>
      <c r="WJC116" s="48"/>
      <c r="WJD116" s="48"/>
      <c r="WJE116" s="48"/>
      <c r="WJF116" s="48"/>
      <c r="WJG116" s="48"/>
      <c r="WJH116" s="48"/>
      <c r="WJI116" s="48"/>
      <c r="WJJ116" s="48"/>
      <c r="WJK116" s="48"/>
      <c r="WJL116" s="48"/>
      <c r="WJM116" s="48"/>
      <c r="WJN116" s="48"/>
      <c r="WJO116" s="48"/>
      <c r="WJP116" s="48"/>
      <c r="WJQ116" s="48"/>
      <c r="WJR116" s="48"/>
      <c r="WJS116" s="48"/>
      <c r="WJT116" s="48"/>
      <c r="WJU116" s="48"/>
      <c r="WJV116" s="48"/>
      <c r="WJW116" s="48"/>
      <c r="WJX116" s="48"/>
      <c r="WJY116" s="48"/>
      <c r="WJZ116" s="48"/>
      <c r="WKA116" s="48"/>
      <c r="WKB116" s="48"/>
      <c r="WKC116" s="48"/>
      <c r="WKD116" s="48"/>
      <c r="WKE116" s="48"/>
      <c r="WKF116" s="48"/>
      <c r="WKG116" s="48"/>
      <c r="WKH116" s="48"/>
      <c r="WKI116" s="48"/>
      <c r="WKJ116" s="48"/>
      <c r="WKK116" s="48"/>
      <c r="WKL116" s="48"/>
      <c r="WKM116" s="48"/>
      <c r="WKN116" s="48"/>
      <c r="WKO116" s="48"/>
      <c r="WKP116" s="48"/>
      <c r="WKQ116" s="48"/>
      <c r="WKR116" s="48"/>
      <c r="WKS116" s="48"/>
      <c r="WKT116" s="48"/>
      <c r="WKU116" s="48"/>
      <c r="WKV116" s="48"/>
      <c r="WKW116" s="48"/>
      <c r="WKX116" s="48"/>
      <c r="WKY116" s="48"/>
      <c r="WKZ116" s="48"/>
      <c r="WLA116" s="48"/>
      <c r="WLB116" s="48"/>
      <c r="WLC116" s="48"/>
      <c r="WLD116" s="48"/>
      <c r="WLE116" s="48"/>
      <c r="WLF116" s="48"/>
      <c r="WLG116" s="48"/>
      <c r="WLH116" s="48"/>
      <c r="WLI116" s="48"/>
      <c r="WLJ116" s="48"/>
      <c r="WLK116" s="48"/>
      <c r="WLL116" s="48"/>
      <c r="WLM116" s="48"/>
      <c r="WLN116" s="48"/>
      <c r="WLO116" s="48"/>
      <c r="WLP116" s="48"/>
      <c r="WLQ116" s="48"/>
      <c r="WLR116" s="48"/>
      <c r="WLS116" s="48"/>
      <c r="WLT116" s="48"/>
      <c r="WLU116" s="48"/>
      <c r="WLV116" s="48"/>
      <c r="WLW116" s="48"/>
      <c r="WLX116" s="48"/>
      <c r="WLY116" s="48"/>
      <c r="WLZ116" s="48"/>
      <c r="WMA116" s="48"/>
      <c r="WMB116" s="48"/>
      <c r="WMC116" s="48"/>
      <c r="WMD116" s="48"/>
      <c r="WME116" s="48"/>
      <c r="WMF116" s="48"/>
      <c r="WMG116" s="48"/>
      <c r="WMH116" s="48"/>
      <c r="WMI116" s="48"/>
      <c r="WMJ116" s="48"/>
      <c r="WMK116" s="48"/>
      <c r="WML116" s="48"/>
      <c r="WMM116" s="48"/>
      <c r="WMN116" s="48"/>
      <c r="WMO116" s="48"/>
      <c r="WMP116" s="48"/>
      <c r="WMQ116" s="48"/>
      <c r="WMR116" s="48"/>
      <c r="WMS116" s="48"/>
      <c r="WMT116" s="48"/>
      <c r="WMU116" s="48"/>
      <c r="WMV116" s="48"/>
      <c r="WMW116" s="48"/>
      <c r="WMX116" s="48"/>
      <c r="WMY116" s="48"/>
      <c r="WMZ116" s="48"/>
      <c r="WNA116" s="48"/>
      <c r="WNB116" s="48"/>
      <c r="WNC116" s="48"/>
      <c r="WND116" s="48"/>
      <c r="WNE116" s="48"/>
      <c r="WNF116" s="48"/>
      <c r="WNG116" s="48"/>
      <c r="WNH116" s="48"/>
      <c r="WNI116" s="48"/>
      <c r="WNJ116" s="48"/>
      <c r="WNK116" s="48"/>
      <c r="WNL116" s="48"/>
      <c r="WNM116" s="48"/>
      <c r="WNN116" s="48"/>
      <c r="WNO116" s="48"/>
      <c r="WNP116" s="48"/>
      <c r="WNQ116" s="48"/>
      <c r="WNR116" s="48"/>
      <c r="WNS116" s="48"/>
      <c r="WNT116" s="48"/>
      <c r="WNU116" s="48"/>
      <c r="WNV116" s="48"/>
      <c r="WNW116" s="48"/>
      <c r="WNX116" s="48"/>
      <c r="WNY116" s="48"/>
      <c r="WNZ116" s="48"/>
      <c r="WOA116" s="48"/>
      <c r="WOB116" s="48"/>
      <c r="WOC116" s="48"/>
      <c r="WOD116" s="48"/>
      <c r="WOE116" s="48"/>
      <c r="WOF116" s="48"/>
      <c r="WOG116" s="48"/>
      <c r="WOH116" s="48"/>
      <c r="WOI116" s="48"/>
      <c r="WOJ116" s="48"/>
      <c r="WOK116" s="48"/>
      <c r="WOL116" s="48"/>
      <c r="WOM116" s="48"/>
      <c r="WON116" s="48"/>
      <c r="WOO116" s="48"/>
      <c r="WOP116" s="48"/>
      <c r="WOQ116" s="48"/>
      <c r="WOR116" s="48"/>
      <c r="WOS116" s="48"/>
      <c r="WOT116" s="48"/>
      <c r="WOU116" s="48"/>
      <c r="WOV116" s="48"/>
      <c r="WOW116" s="48"/>
      <c r="WOX116" s="48"/>
      <c r="WOY116" s="48"/>
      <c r="WOZ116" s="48"/>
      <c r="WPA116" s="48"/>
      <c r="WPB116" s="48"/>
      <c r="WPC116" s="48"/>
      <c r="WPD116" s="48"/>
      <c r="WPE116" s="48"/>
      <c r="WPF116" s="48"/>
      <c r="WPG116" s="48"/>
      <c r="WPH116" s="48"/>
      <c r="WPI116" s="48"/>
      <c r="WPJ116" s="48"/>
      <c r="WPK116" s="48"/>
      <c r="WPL116" s="48"/>
      <c r="WPM116" s="48"/>
      <c r="WPN116" s="48"/>
      <c r="WPO116" s="48"/>
      <c r="WPP116" s="48"/>
      <c r="WPQ116" s="48"/>
      <c r="WPR116" s="48"/>
      <c r="WPS116" s="48"/>
      <c r="WPT116" s="48"/>
      <c r="WPU116" s="48"/>
      <c r="WPV116" s="48"/>
      <c r="WPW116" s="48"/>
      <c r="WPX116" s="48"/>
      <c r="WPY116" s="48"/>
      <c r="WPZ116" s="48"/>
      <c r="WQA116" s="48"/>
      <c r="WQB116" s="48"/>
      <c r="WQC116" s="48"/>
      <c r="WQD116" s="48"/>
      <c r="WQE116" s="48"/>
      <c r="WQF116" s="48"/>
      <c r="WQG116" s="48"/>
      <c r="WQH116" s="48"/>
      <c r="WQI116" s="48"/>
      <c r="WQJ116" s="48"/>
      <c r="WQK116" s="48"/>
      <c r="WQL116" s="48"/>
      <c r="WQM116" s="48"/>
      <c r="WQN116" s="48"/>
      <c r="WQO116" s="48"/>
      <c r="WQP116" s="48"/>
      <c r="WQQ116" s="48"/>
      <c r="WQR116" s="48"/>
      <c r="WQS116" s="48"/>
      <c r="WQT116" s="48"/>
      <c r="WQU116" s="48"/>
      <c r="WQV116" s="48"/>
      <c r="WQW116" s="48"/>
      <c r="WQX116" s="48"/>
      <c r="WQY116" s="48"/>
      <c r="WQZ116" s="48"/>
      <c r="WRA116" s="48"/>
      <c r="WRB116" s="48"/>
      <c r="WRC116" s="48"/>
      <c r="WRD116" s="48"/>
      <c r="WRE116" s="48"/>
      <c r="WRF116" s="48"/>
      <c r="WRG116" s="48"/>
      <c r="WRH116" s="48"/>
      <c r="WRI116" s="48"/>
      <c r="WRJ116" s="48"/>
      <c r="WRK116" s="48"/>
      <c r="WRL116" s="48"/>
      <c r="WRM116" s="48"/>
      <c r="WRN116" s="48"/>
      <c r="WRO116" s="48"/>
      <c r="WRP116" s="48"/>
      <c r="WRQ116" s="48"/>
      <c r="WRR116" s="48"/>
      <c r="WRS116" s="48"/>
      <c r="WRT116" s="48"/>
      <c r="WRU116" s="48"/>
      <c r="WRV116" s="48"/>
      <c r="WRW116" s="48"/>
      <c r="WRX116" s="48"/>
      <c r="WRY116" s="48"/>
      <c r="WRZ116" s="48"/>
      <c r="WSA116" s="48"/>
      <c r="WSB116" s="48"/>
      <c r="WSC116" s="48"/>
      <c r="WSD116" s="48"/>
      <c r="WSE116" s="48"/>
      <c r="WSF116" s="48"/>
      <c r="WSG116" s="48"/>
      <c r="WSH116" s="48"/>
      <c r="WSI116" s="48"/>
      <c r="WSJ116" s="48"/>
      <c r="WSK116" s="48"/>
      <c r="WSL116" s="48"/>
      <c r="WSM116" s="48"/>
      <c r="WSN116" s="48"/>
      <c r="WSO116" s="48"/>
      <c r="WSP116" s="48"/>
      <c r="WSQ116" s="48"/>
      <c r="WSR116" s="48"/>
      <c r="WSS116" s="48"/>
      <c r="WST116" s="48"/>
      <c r="WSU116" s="48"/>
      <c r="WSV116" s="48"/>
      <c r="WSW116" s="48"/>
      <c r="WSX116" s="48"/>
      <c r="WSY116" s="48"/>
      <c r="WSZ116" s="48"/>
      <c r="WTA116" s="48"/>
      <c r="WTB116" s="48"/>
      <c r="WTC116" s="48"/>
      <c r="WTD116" s="48"/>
      <c r="WTE116" s="48"/>
      <c r="WTF116" s="48"/>
      <c r="WTG116" s="48"/>
      <c r="WTH116" s="48"/>
      <c r="WTI116" s="48"/>
      <c r="WTJ116" s="48"/>
      <c r="WTK116" s="48"/>
      <c r="WTL116" s="48"/>
      <c r="WTM116" s="48"/>
      <c r="WTN116" s="48"/>
      <c r="WTO116" s="48"/>
      <c r="WTP116" s="48"/>
      <c r="WTQ116" s="48"/>
      <c r="WTR116" s="48"/>
      <c r="WTS116" s="48"/>
      <c r="WTT116" s="48"/>
      <c r="WTU116" s="48"/>
      <c r="WTV116" s="48"/>
      <c r="WTW116" s="48"/>
      <c r="WTX116" s="48"/>
      <c r="WTY116" s="48"/>
      <c r="WTZ116" s="48"/>
      <c r="WUA116" s="48"/>
      <c r="WUB116" s="48"/>
      <c r="WUC116" s="48"/>
      <c r="WUD116" s="48"/>
      <c r="WUE116" s="48"/>
      <c r="WUF116" s="48"/>
      <c r="WUG116" s="48"/>
      <c r="WUH116" s="48"/>
      <c r="WUI116" s="48"/>
      <c r="WUJ116" s="48"/>
      <c r="WUK116" s="48"/>
      <c r="WUL116" s="48"/>
      <c r="WUM116" s="48"/>
      <c r="WUN116" s="48"/>
      <c r="WUO116" s="48"/>
      <c r="WUP116" s="48"/>
      <c r="WUQ116" s="48"/>
      <c r="WUR116" s="48"/>
      <c r="WUS116" s="48"/>
      <c r="WUT116" s="48"/>
      <c r="WUU116" s="48"/>
      <c r="WUV116" s="48"/>
      <c r="WUW116" s="48"/>
      <c r="WUX116" s="48"/>
      <c r="WUY116" s="48"/>
      <c r="WUZ116" s="48"/>
      <c r="WVA116" s="48"/>
      <c r="WVB116" s="48"/>
      <c r="WVC116" s="48"/>
      <c r="WVD116" s="48"/>
      <c r="WVE116" s="48"/>
      <c r="WVF116" s="48"/>
      <c r="WVG116" s="48"/>
      <c r="WVH116" s="48"/>
      <c r="WVI116" s="48"/>
      <c r="WVJ116" s="48"/>
      <c r="WVK116" s="48"/>
      <c r="WVL116" s="48"/>
      <c r="WVM116" s="48"/>
      <c r="WVN116" s="48"/>
      <c r="WVO116" s="48"/>
      <c r="WVP116" s="48"/>
      <c r="WVQ116" s="48"/>
      <c r="WVR116" s="48"/>
      <c r="WVS116" s="48"/>
      <c r="WVT116" s="48"/>
      <c r="WVU116" s="48"/>
      <c r="WVV116" s="48"/>
      <c r="WVW116" s="48"/>
      <c r="WVX116" s="48"/>
      <c r="WVY116" s="48"/>
      <c r="WVZ116" s="48"/>
      <c r="WWA116" s="48"/>
      <c r="WWB116" s="48"/>
      <c r="WWC116" s="48"/>
      <c r="WWD116" s="48"/>
      <c r="WWE116" s="48"/>
      <c r="WWF116" s="48"/>
      <c r="WWG116" s="48"/>
      <c r="WWH116" s="48"/>
      <c r="WWI116" s="48"/>
      <c r="WWJ116" s="48"/>
      <c r="WWK116" s="48"/>
      <c r="WWL116" s="48"/>
      <c r="WWM116" s="48"/>
      <c r="WWN116" s="48"/>
      <c r="WWO116" s="48"/>
      <c r="WWP116" s="48"/>
      <c r="WWQ116" s="48"/>
      <c r="WWR116" s="48"/>
      <c r="WWS116" s="48"/>
      <c r="WWT116" s="48"/>
      <c r="WWU116" s="48"/>
      <c r="WWV116" s="48"/>
      <c r="WWW116" s="48"/>
      <c r="WWX116" s="48"/>
      <c r="WWY116" s="48"/>
      <c r="WWZ116" s="48"/>
      <c r="WXA116" s="48"/>
      <c r="WXB116" s="48"/>
      <c r="WXC116" s="48"/>
      <c r="WXD116" s="48"/>
      <c r="WXE116" s="48"/>
      <c r="WXF116" s="48"/>
      <c r="WXG116" s="48"/>
      <c r="WXH116" s="48"/>
      <c r="WXI116" s="48"/>
      <c r="WXJ116" s="48"/>
      <c r="WXK116" s="48"/>
      <c r="WXL116" s="48"/>
      <c r="WXM116" s="48"/>
      <c r="WXN116" s="48"/>
      <c r="WXO116" s="48"/>
      <c r="WXP116" s="48"/>
      <c r="WXQ116" s="48"/>
      <c r="WXR116" s="48"/>
      <c r="WXS116" s="48"/>
      <c r="WXT116" s="48"/>
      <c r="WXU116" s="48"/>
      <c r="WXV116" s="48"/>
      <c r="WXW116" s="48"/>
      <c r="WXX116" s="48"/>
      <c r="WXY116" s="48"/>
      <c r="WXZ116" s="48"/>
      <c r="WYA116" s="48"/>
      <c r="WYB116" s="48"/>
      <c r="WYC116" s="48"/>
      <c r="WYD116" s="48"/>
      <c r="WYE116" s="48"/>
      <c r="WYF116" s="48"/>
      <c r="WYG116" s="48"/>
      <c r="WYH116" s="48"/>
      <c r="WYI116" s="48"/>
      <c r="WYJ116" s="48"/>
      <c r="WYK116" s="48"/>
      <c r="WYL116" s="48"/>
      <c r="WYM116" s="48"/>
      <c r="WYN116" s="48"/>
      <c r="WYO116" s="48"/>
      <c r="WYP116" s="48"/>
      <c r="WYQ116" s="48"/>
      <c r="WYR116" s="48"/>
      <c r="WYS116" s="48"/>
      <c r="WYT116" s="48"/>
      <c r="WYU116" s="48"/>
      <c r="WYV116" s="48"/>
      <c r="WYW116" s="48"/>
      <c r="WYX116" s="48"/>
      <c r="WYY116" s="48"/>
      <c r="WYZ116" s="48"/>
      <c r="WZA116" s="48"/>
      <c r="WZB116" s="48"/>
      <c r="WZC116" s="48"/>
      <c r="WZD116" s="48"/>
      <c r="WZE116" s="48"/>
      <c r="WZF116" s="48"/>
      <c r="WZG116" s="48"/>
      <c r="WZH116" s="48"/>
      <c r="WZI116" s="48"/>
      <c r="WZJ116" s="48"/>
      <c r="WZK116" s="48"/>
      <c r="WZL116" s="48"/>
      <c r="WZM116" s="48"/>
      <c r="WZN116" s="48"/>
      <c r="WZO116" s="48"/>
      <c r="WZP116" s="48"/>
      <c r="WZQ116" s="48"/>
      <c r="WZR116" s="48"/>
      <c r="WZS116" s="48"/>
      <c r="WZT116" s="48"/>
      <c r="WZU116" s="48"/>
      <c r="WZV116" s="48"/>
      <c r="WZW116" s="48"/>
      <c r="WZX116" s="48"/>
      <c r="WZY116" s="48"/>
      <c r="WZZ116" s="48"/>
      <c r="XAA116" s="48"/>
      <c r="XAB116" s="48"/>
      <c r="XAC116" s="48"/>
      <c r="XAD116" s="48"/>
      <c r="XAE116" s="48"/>
      <c r="XAF116" s="48"/>
      <c r="XAG116" s="48"/>
      <c r="XAH116" s="48"/>
      <c r="XAI116" s="48"/>
      <c r="XAJ116" s="48"/>
      <c r="XAK116" s="48"/>
      <c r="XAL116" s="48"/>
      <c r="XAM116" s="48"/>
      <c r="XAN116" s="48"/>
      <c r="XAO116" s="48"/>
      <c r="XAP116" s="48"/>
      <c r="XAQ116" s="48"/>
      <c r="XAR116" s="48"/>
      <c r="XAS116" s="48"/>
      <c r="XAT116" s="48"/>
      <c r="XAU116" s="48"/>
      <c r="XAV116" s="48"/>
      <c r="XAW116" s="48"/>
      <c r="XAX116" s="48"/>
      <c r="XAY116" s="48"/>
      <c r="XAZ116" s="48"/>
      <c r="XBA116" s="48"/>
      <c r="XBB116" s="48"/>
      <c r="XBC116" s="48"/>
      <c r="XBD116" s="48"/>
      <c r="XBE116" s="48"/>
      <c r="XBF116" s="48"/>
      <c r="XBG116" s="48"/>
      <c r="XBH116" s="48"/>
      <c r="XBI116" s="48"/>
      <c r="XBJ116" s="48"/>
      <c r="XBK116" s="48"/>
      <c r="XBL116" s="48"/>
      <c r="XBM116" s="48"/>
      <c r="XBN116" s="48"/>
      <c r="XBO116" s="48"/>
      <c r="XBP116" s="48"/>
      <c r="XBQ116" s="48"/>
      <c r="XBR116" s="48"/>
      <c r="XBS116" s="48"/>
      <c r="XBT116" s="48"/>
      <c r="XBU116" s="48"/>
      <c r="XBV116" s="48"/>
      <c r="XBW116" s="48"/>
      <c r="XBX116" s="48"/>
      <c r="XBY116" s="48"/>
      <c r="XBZ116" s="48"/>
      <c r="XCA116" s="48"/>
      <c r="XCB116" s="48"/>
      <c r="XCC116" s="48"/>
      <c r="XCD116" s="48"/>
      <c r="XCE116" s="48"/>
      <c r="XCF116" s="48"/>
      <c r="XCG116" s="48"/>
      <c r="XCH116" s="48"/>
      <c r="XCI116" s="48"/>
      <c r="XCJ116" s="48"/>
      <c r="XCK116" s="48"/>
      <c r="XCL116" s="48"/>
      <c r="XCM116" s="48"/>
      <c r="XCN116" s="48"/>
      <c r="XCO116" s="48"/>
      <c r="XCP116" s="48"/>
      <c r="XCQ116" s="48"/>
      <c r="XCR116" s="48"/>
      <c r="XCS116" s="48"/>
      <c r="XCT116" s="48"/>
      <c r="XCU116" s="48"/>
      <c r="XCV116" s="48"/>
      <c r="XCW116" s="48"/>
      <c r="XCX116" s="48"/>
      <c r="XCY116" s="48"/>
      <c r="XCZ116" s="48"/>
      <c r="XDA116" s="48"/>
      <c r="XDB116" s="48"/>
      <c r="XDC116" s="48"/>
      <c r="XDD116" s="48"/>
      <c r="XDE116" s="48"/>
      <c r="XDF116" s="48"/>
      <c r="XDG116" s="48"/>
      <c r="XDH116" s="48"/>
      <c r="XDI116" s="48"/>
      <c r="XDJ116" s="48"/>
      <c r="XDK116" s="48"/>
      <c r="XDL116" s="48"/>
      <c r="XDM116" s="48"/>
      <c r="XDN116" s="48"/>
      <c r="XDO116" s="48"/>
      <c r="XDP116" s="48"/>
      <c r="XDQ116" s="48"/>
      <c r="XDR116" s="48"/>
      <c r="XDS116" s="48"/>
      <c r="XDT116" s="48"/>
      <c r="XDU116" s="48"/>
      <c r="XDV116" s="48"/>
      <c r="XDW116" s="48"/>
      <c r="XDX116" s="48"/>
      <c r="XDY116" s="48"/>
      <c r="XDZ116" s="48"/>
      <c r="XEA116" s="48"/>
      <c r="XEB116" s="48"/>
      <c r="XEC116" s="48"/>
      <c r="XED116" s="48"/>
      <c r="XEE116" s="48"/>
      <c r="XEF116" s="48"/>
      <c r="XEG116" s="48"/>
      <c r="XEH116" s="48"/>
      <c r="XEI116" s="48"/>
      <c r="XEJ116" s="48"/>
    </row>
    <row r="117" s="15" customFormat="1" ht="22" customHeight="1" spans="1:16364">
      <c r="A117" s="28">
        <v>114</v>
      </c>
      <c r="B117" s="49" t="s">
        <v>125</v>
      </c>
      <c r="C117" s="30" t="s">
        <v>111</v>
      </c>
      <c r="D117" s="35">
        <v>300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  <c r="AOZ117" s="48"/>
      <c r="APA117" s="48"/>
      <c r="APB117" s="48"/>
      <c r="APC117" s="48"/>
      <c r="APD117" s="48"/>
      <c r="APE117" s="48"/>
      <c r="APF117" s="48"/>
      <c r="APG117" s="48"/>
      <c r="APH117" s="48"/>
      <c r="API117" s="48"/>
      <c r="APJ117" s="48"/>
      <c r="APK117" s="48"/>
      <c r="APL117" s="48"/>
      <c r="APM117" s="48"/>
      <c r="APN117" s="48"/>
      <c r="APO117" s="48"/>
      <c r="APP117" s="48"/>
      <c r="APQ117" s="48"/>
      <c r="APR117" s="48"/>
      <c r="APS117" s="48"/>
      <c r="APT117" s="48"/>
      <c r="APU117" s="48"/>
      <c r="APV117" s="48"/>
      <c r="APW117" s="48"/>
      <c r="APX117" s="48"/>
      <c r="APY117" s="48"/>
      <c r="APZ117" s="48"/>
      <c r="AQA117" s="48"/>
      <c r="AQB117" s="48"/>
      <c r="AQC117" s="48"/>
      <c r="AQD117" s="48"/>
      <c r="AQE117" s="48"/>
      <c r="AQF117" s="48"/>
      <c r="AQG117" s="48"/>
      <c r="AQH117" s="48"/>
      <c r="AQI117" s="48"/>
      <c r="AQJ117" s="48"/>
      <c r="AQK117" s="48"/>
      <c r="AQL117" s="48"/>
      <c r="AQM117" s="48"/>
      <c r="AQN117" s="48"/>
      <c r="AQO117" s="48"/>
      <c r="AQP117" s="48"/>
      <c r="AQQ117" s="48"/>
      <c r="AQR117" s="48"/>
      <c r="AQS117" s="48"/>
      <c r="AQT117" s="48"/>
      <c r="AQU117" s="48"/>
      <c r="AQV117" s="48"/>
      <c r="AQW117" s="48"/>
      <c r="AQX117" s="48"/>
      <c r="AQY117" s="48"/>
      <c r="AQZ117" s="48"/>
      <c r="ARA117" s="48"/>
      <c r="ARB117" s="48"/>
      <c r="ARC117" s="48"/>
      <c r="ARD117" s="48"/>
      <c r="ARE117" s="48"/>
      <c r="ARF117" s="48"/>
      <c r="ARG117" s="48"/>
      <c r="ARH117" s="48"/>
      <c r="ARI117" s="48"/>
      <c r="ARJ117" s="48"/>
      <c r="ARK117" s="48"/>
      <c r="ARL117" s="48"/>
      <c r="ARM117" s="48"/>
      <c r="ARN117" s="48"/>
      <c r="ARO117" s="48"/>
      <c r="ARP117" s="48"/>
      <c r="ARQ117" s="48"/>
      <c r="ARR117" s="48"/>
      <c r="ARS117" s="48"/>
      <c r="ART117" s="48"/>
      <c r="ARU117" s="48"/>
      <c r="ARV117" s="48"/>
      <c r="ARW117" s="48"/>
      <c r="ARX117" s="48"/>
      <c r="ARY117" s="48"/>
      <c r="ARZ117" s="48"/>
      <c r="ASA117" s="48"/>
      <c r="ASB117" s="48"/>
      <c r="ASC117" s="48"/>
      <c r="ASD117" s="48"/>
      <c r="ASE117" s="48"/>
      <c r="ASF117" s="48"/>
      <c r="ASG117" s="48"/>
      <c r="ASH117" s="48"/>
      <c r="ASI117" s="48"/>
      <c r="ASJ117" s="48"/>
      <c r="ASK117" s="48"/>
      <c r="ASL117" s="48"/>
      <c r="ASM117" s="48"/>
      <c r="ASN117" s="48"/>
      <c r="ASO117" s="48"/>
      <c r="ASP117" s="48"/>
      <c r="ASQ117" s="48"/>
      <c r="ASR117" s="48"/>
      <c r="ASS117" s="48"/>
      <c r="AST117" s="48"/>
      <c r="ASU117" s="48"/>
      <c r="ASV117" s="48"/>
      <c r="ASW117" s="48"/>
      <c r="ASX117" s="48"/>
      <c r="ASY117" s="48"/>
      <c r="ASZ117" s="48"/>
      <c r="ATA117" s="48"/>
      <c r="ATB117" s="48"/>
      <c r="ATC117" s="48"/>
      <c r="ATD117" s="48"/>
      <c r="ATE117" s="48"/>
      <c r="ATF117" s="48"/>
      <c r="ATG117" s="48"/>
      <c r="ATH117" s="48"/>
      <c r="ATI117" s="48"/>
      <c r="ATJ117" s="48"/>
      <c r="ATK117" s="48"/>
      <c r="ATL117" s="48"/>
      <c r="ATM117" s="48"/>
      <c r="ATN117" s="48"/>
      <c r="ATO117" s="48"/>
      <c r="ATP117" s="48"/>
      <c r="ATQ117" s="48"/>
      <c r="ATR117" s="48"/>
      <c r="ATS117" s="48"/>
      <c r="ATT117" s="48"/>
      <c r="ATU117" s="48"/>
      <c r="ATV117" s="48"/>
      <c r="ATW117" s="48"/>
      <c r="ATX117" s="48"/>
      <c r="ATY117" s="48"/>
      <c r="ATZ117" s="48"/>
      <c r="AUA117" s="48"/>
      <c r="AUB117" s="48"/>
      <c r="AUC117" s="48"/>
      <c r="AUD117" s="48"/>
      <c r="AUE117" s="48"/>
      <c r="AUF117" s="48"/>
      <c r="AUG117" s="48"/>
      <c r="AUH117" s="48"/>
      <c r="AUI117" s="48"/>
      <c r="AUJ117" s="48"/>
      <c r="AUK117" s="48"/>
      <c r="AUL117" s="48"/>
      <c r="AUM117" s="48"/>
      <c r="AUN117" s="48"/>
      <c r="AUO117" s="48"/>
      <c r="AUP117" s="48"/>
      <c r="AUQ117" s="48"/>
      <c r="AUR117" s="48"/>
      <c r="AUS117" s="48"/>
      <c r="AUT117" s="48"/>
      <c r="AUU117" s="48"/>
      <c r="AUV117" s="48"/>
      <c r="AUW117" s="48"/>
      <c r="AUX117" s="48"/>
      <c r="AUY117" s="48"/>
      <c r="AUZ117" s="48"/>
      <c r="AVA117" s="48"/>
      <c r="AVB117" s="48"/>
      <c r="AVC117" s="48"/>
      <c r="AVD117" s="48"/>
      <c r="AVE117" s="48"/>
      <c r="AVF117" s="48"/>
      <c r="AVG117" s="48"/>
      <c r="AVH117" s="48"/>
      <c r="AVI117" s="48"/>
      <c r="AVJ117" s="48"/>
      <c r="AVK117" s="48"/>
      <c r="AVL117" s="48"/>
      <c r="AVM117" s="48"/>
      <c r="AVN117" s="48"/>
      <c r="AVO117" s="48"/>
      <c r="AVP117" s="48"/>
      <c r="AVQ117" s="48"/>
      <c r="AVR117" s="48"/>
      <c r="AVS117" s="48"/>
      <c r="AVT117" s="48"/>
      <c r="AVU117" s="48"/>
      <c r="AVV117" s="48"/>
      <c r="AVW117" s="48"/>
      <c r="AVX117" s="48"/>
      <c r="AVY117" s="48"/>
      <c r="AVZ117" s="48"/>
      <c r="AWA117" s="48"/>
      <c r="AWB117" s="48"/>
      <c r="AWC117" s="48"/>
      <c r="AWD117" s="48"/>
      <c r="AWE117" s="48"/>
      <c r="AWF117" s="48"/>
      <c r="AWG117" s="48"/>
      <c r="AWH117" s="48"/>
      <c r="AWI117" s="48"/>
      <c r="AWJ117" s="48"/>
      <c r="AWK117" s="48"/>
      <c r="AWL117" s="48"/>
      <c r="AWM117" s="48"/>
      <c r="AWN117" s="48"/>
      <c r="AWO117" s="48"/>
      <c r="AWP117" s="48"/>
      <c r="AWQ117" s="48"/>
      <c r="AWR117" s="48"/>
      <c r="AWS117" s="48"/>
      <c r="AWT117" s="48"/>
      <c r="AWU117" s="48"/>
      <c r="AWV117" s="48"/>
      <c r="AWW117" s="48"/>
      <c r="AWX117" s="48"/>
      <c r="AWY117" s="48"/>
      <c r="AWZ117" s="48"/>
      <c r="AXA117" s="48"/>
      <c r="AXB117" s="48"/>
      <c r="AXC117" s="48"/>
      <c r="AXD117" s="48"/>
      <c r="AXE117" s="48"/>
      <c r="AXF117" s="48"/>
      <c r="AXG117" s="48"/>
      <c r="AXH117" s="48"/>
      <c r="AXI117" s="48"/>
      <c r="AXJ117" s="48"/>
      <c r="AXK117" s="48"/>
      <c r="AXL117" s="48"/>
      <c r="AXM117" s="48"/>
      <c r="AXN117" s="48"/>
      <c r="AXO117" s="48"/>
      <c r="AXP117" s="48"/>
      <c r="AXQ117" s="48"/>
      <c r="AXR117" s="48"/>
      <c r="AXS117" s="48"/>
      <c r="AXT117" s="48"/>
      <c r="AXU117" s="48"/>
      <c r="AXV117" s="48"/>
      <c r="AXW117" s="48"/>
      <c r="AXX117" s="48"/>
      <c r="AXY117" s="48"/>
      <c r="AXZ117" s="48"/>
      <c r="AYA117" s="48"/>
      <c r="AYB117" s="48"/>
      <c r="AYC117" s="48"/>
      <c r="AYD117" s="48"/>
      <c r="AYE117" s="48"/>
      <c r="AYF117" s="48"/>
      <c r="AYG117" s="48"/>
      <c r="AYH117" s="48"/>
      <c r="AYI117" s="48"/>
      <c r="AYJ117" s="48"/>
      <c r="AYK117" s="48"/>
      <c r="AYL117" s="48"/>
      <c r="AYM117" s="48"/>
      <c r="AYN117" s="48"/>
      <c r="AYO117" s="48"/>
      <c r="AYP117" s="48"/>
      <c r="AYQ117" s="48"/>
      <c r="AYR117" s="48"/>
      <c r="AYS117" s="48"/>
      <c r="AYT117" s="48"/>
      <c r="AYU117" s="48"/>
      <c r="AYV117" s="48"/>
      <c r="AYW117" s="48"/>
      <c r="AYX117" s="48"/>
      <c r="AYY117" s="48"/>
      <c r="AYZ117" s="48"/>
      <c r="AZA117" s="48"/>
      <c r="AZB117" s="48"/>
      <c r="AZC117" s="48"/>
      <c r="AZD117" s="48"/>
      <c r="AZE117" s="48"/>
      <c r="AZF117" s="48"/>
      <c r="AZG117" s="48"/>
      <c r="AZH117" s="48"/>
      <c r="AZI117" s="48"/>
      <c r="AZJ117" s="48"/>
      <c r="AZK117" s="48"/>
      <c r="AZL117" s="48"/>
      <c r="AZM117" s="48"/>
      <c r="AZN117" s="48"/>
      <c r="AZO117" s="48"/>
      <c r="AZP117" s="48"/>
      <c r="AZQ117" s="48"/>
      <c r="AZR117" s="48"/>
      <c r="AZS117" s="48"/>
      <c r="AZT117" s="48"/>
      <c r="AZU117" s="48"/>
      <c r="AZV117" s="48"/>
      <c r="AZW117" s="48"/>
      <c r="AZX117" s="48"/>
      <c r="AZY117" s="48"/>
      <c r="AZZ117" s="48"/>
      <c r="BAA117" s="48"/>
      <c r="BAB117" s="48"/>
      <c r="BAC117" s="48"/>
      <c r="BAD117" s="48"/>
      <c r="BAE117" s="48"/>
      <c r="BAF117" s="48"/>
      <c r="BAG117" s="48"/>
      <c r="BAH117" s="48"/>
      <c r="BAI117" s="48"/>
      <c r="BAJ117" s="48"/>
      <c r="BAK117" s="48"/>
      <c r="BAL117" s="48"/>
      <c r="BAM117" s="48"/>
      <c r="BAN117" s="48"/>
      <c r="BAO117" s="48"/>
      <c r="BAP117" s="48"/>
      <c r="BAQ117" s="48"/>
      <c r="BAR117" s="48"/>
      <c r="BAS117" s="48"/>
      <c r="BAT117" s="48"/>
      <c r="BAU117" s="48"/>
      <c r="BAV117" s="48"/>
      <c r="BAW117" s="48"/>
      <c r="BAX117" s="48"/>
      <c r="BAY117" s="48"/>
      <c r="BAZ117" s="48"/>
      <c r="BBA117" s="48"/>
      <c r="BBB117" s="48"/>
      <c r="BBC117" s="48"/>
      <c r="BBD117" s="48"/>
      <c r="BBE117" s="48"/>
      <c r="BBF117" s="48"/>
      <c r="BBG117" s="48"/>
      <c r="BBH117" s="48"/>
      <c r="BBI117" s="48"/>
      <c r="BBJ117" s="48"/>
      <c r="BBK117" s="48"/>
      <c r="BBL117" s="48"/>
      <c r="BBM117" s="48"/>
      <c r="BBN117" s="48"/>
      <c r="BBO117" s="48"/>
      <c r="BBP117" s="48"/>
      <c r="BBQ117" s="48"/>
      <c r="BBR117" s="48"/>
      <c r="BBS117" s="48"/>
      <c r="BBT117" s="48"/>
      <c r="BBU117" s="48"/>
      <c r="BBV117" s="48"/>
      <c r="BBW117" s="48"/>
      <c r="BBX117" s="48"/>
      <c r="BBY117" s="48"/>
      <c r="BBZ117" s="48"/>
      <c r="BCA117" s="48"/>
      <c r="BCB117" s="48"/>
      <c r="BCC117" s="48"/>
      <c r="BCD117" s="48"/>
      <c r="BCE117" s="48"/>
      <c r="BCF117" s="48"/>
      <c r="BCG117" s="48"/>
      <c r="BCH117" s="48"/>
      <c r="BCI117" s="48"/>
      <c r="BCJ117" s="48"/>
      <c r="BCK117" s="48"/>
      <c r="BCL117" s="48"/>
      <c r="BCM117" s="48"/>
      <c r="BCN117" s="48"/>
      <c r="BCO117" s="48"/>
      <c r="BCP117" s="48"/>
      <c r="BCQ117" s="48"/>
      <c r="BCR117" s="48"/>
      <c r="BCS117" s="48"/>
      <c r="BCT117" s="48"/>
      <c r="BCU117" s="48"/>
      <c r="BCV117" s="48"/>
      <c r="BCW117" s="48"/>
      <c r="BCX117" s="48"/>
      <c r="BCY117" s="48"/>
      <c r="BCZ117" s="48"/>
      <c r="BDA117" s="48"/>
      <c r="BDB117" s="48"/>
      <c r="BDC117" s="48"/>
      <c r="BDD117" s="48"/>
      <c r="BDE117" s="48"/>
      <c r="BDF117" s="48"/>
      <c r="BDG117" s="48"/>
      <c r="BDH117" s="48"/>
      <c r="BDI117" s="48"/>
      <c r="BDJ117" s="48"/>
      <c r="BDK117" s="48"/>
      <c r="BDL117" s="48"/>
      <c r="BDM117" s="48"/>
      <c r="BDN117" s="48"/>
      <c r="BDO117" s="48"/>
      <c r="BDP117" s="48"/>
      <c r="BDQ117" s="48"/>
      <c r="BDR117" s="48"/>
      <c r="BDS117" s="48"/>
      <c r="BDT117" s="48"/>
      <c r="BDU117" s="48"/>
      <c r="BDV117" s="48"/>
      <c r="BDW117" s="48"/>
      <c r="BDX117" s="48"/>
      <c r="BDY117" s="48"/>
      <c r="BDZ117" s="48"/>
      <c r="BEA117" s="48"/>
      <c r="BEB117" s="48"/>
      <c r="BEC117" s="48"/>
      <c r="BED117" s="48"/>
      <c r="BEE117" s="48"/>
      <c r="BEF117" s="48"/>
      <c r="BEG117" s="48"/>
      <c r="BEH117" s="48"/>
      <c r="BEI117" s="48"/>
      <c r="BEJ117" s="48"/>
      <c r="BEK117" s="48"/>
      <c r="BEL117" s="48"/>
      <c r="BEM117" s="48"/>
      <c r="BEN117" s="48"/>
      <c r="BEO117" s="48"/>
      <c r="BEP117" s="48"/>
      <c r="BEQ117" s="48"/>
      <c r="BER117" s="48"/>
      <c r="BES117" s="48"/>
      <c r="BET117" s="48"/>
      <c r="BEU117" s="48"/>
      <c r="BEV117" s="48"/>
      <c r="BEW117" s="48"/>
      <c r="BEX117" s="48"/>
      <c r="BEY117" s="48"/>
      <c r="BEZ117" s="48"/>
      <c r="BFA117" s="48"/>
      <c r="BFB117" s="48"/>
      <c r="BFC117" s="48"/>
      <c r="BFD117" s="48"/>
      <c r="BFE117" s="48"/>
      <c r="BFF117" s="48"/>
      <c r="BFG117" s="48"/>
      <c r="BFH117" s="48"/>
      <c r="BFI117" s="48"/>
      <c r="BFJ117" s="48"/>
      <c r="BFK117" s="48"/>
      <c r="BFL117" s="48"/>
      <c r="BFM117" s="48"/>
      <c r="BFN117" s="48"/>
      <c r="BFO117" s="48"/>
      <c r="BFP117" s="48"/>
      <c r="BFQ117" s="48"/>
      <c r="BFR117" s="48"/>
      <c r="BFS117" s="48"/>
      <c r="BFT117" s="48"/>
      <c r="BFU117" s="48"/>
      <c r="BFV117" s="48"/>
      <c r="BFW117" s="48"/>
      <c r="BFX117" s="48"/>
      <c r="BFY117" s="48"/>
      <c r="BFZ117" s="48"/>
      <c r="BGA117" s="48"/>
      <c r="BGB117" s="48"/>
      <c r="BGC117" s="48"/>
      <c r="BGD117" s="48"/>
      <c r="BGE117" s="48"/>
      <c r="BGF117" s="48"/>
      <c r="BGG117" s="48"/>
      <c r="BGH117" s="48"/>
      <c r="BGI117" s="48"/>
      <c r="BGJ117" s="48"/>
      <c r="BGK117" s="48"/>
      <c r="BGL117" s="48"/>
      <c r="BGM117" s="48"/>
      <c r="BGN117" s="48"/>
      <c r="BGO117" s="48"/>
      <c r="BGP117" s="48"/>
      <c r="BGQ117" s="48"/>
      <c r="BGR117" s="48"/>
      <c r="BGS117" s="48"/>
      <c r="BGT117" s="48"/>
      <c r="BGU117" s="48"/>
      <c r="BGV117" s="48"/>
      <c r="BGW117" s="48"/>
      <c r="BGX117" s="48"/>
      <c r="BGY117" s="48"/>
      <c r="BGZ117" s="48"/>
      <c r="BHA117" s="48"/>
      <c r="BHB117" s="48"/>
      <c r="BHC117" s="48"/>
      <c r="BHD117" s="48"/>
      <c r="BHE117" s="48"/>
      <c r="BHF117" s="48"/>
      <c r="BHG117" s="48"/>
      <c r="BHH117" s="48"/>
      <c r="BHI117" s="48"/>
      <c r="BHJ117" s="48"/>
      <c r="BHK117" s="48"/>
      <c r="BHL117" s="48"/>
      <c r="BHM117" s="48"/>
      <c r="BHN117" s="48"/>
      <c r="BHO117" s="48"/>
      <c r="BHP117" s="48"/>
      <c r="BHQ117" s="48"/>
      <c r="BHR117" s="48"/>
      <c r="BHS117" s="48"/>
      <c r="BHT117" s="48"/>
      <c r="BHU117" s="48"/>
      <c r="BHV117" s="48"/>
      <c r="BHW117" s="48"/>
      <c r="BHX117" s="48"/>
      <c r="BHY117" s="48"/>
      <c r="BHZ117" s="48"/>
      <c r="BIA117" s="48"/>
      <c r="BIB117" s="48"/>
      <c r="BIC117" s="48"/>
      <c r="BID117" s="48"/>
      <c r="BIE117" s="48"/>
      <c r="BIF117" s="48"/>
      <c r="BIG117" s="48"/>
      <c r="BIH117" s="48"/>
      <c r="BII117" s="48"/>
      <c r="BIJ117" s="48"/>
      <c r="BIK117" s="48"/>
      <c r="BIL117" s="48"/>
      <c r="BIM117" s="48"/>
      <c r="BIN117" s="48"/>
      <c r="BIO117" s="48"/>
      <c r="BIP117" s="48"/>
      <c r="BIQ117" s="48"/>
      <c r="BIR117" s="48"/>
      <c r="BIS117" s="48"/>
      <c r="BIT117" s="48"/>
      <c r="BIU117" s="48"/>
      <c r="BIV117" s="48"/>
      <c r="BIW117" s="48"/>
      <c r="BIX117" s="48"/>
      <c r="BIY117" s="48"/>
      <c r="BIZ117" s="48"/>
      <c r="BJA117" s="48"/>
      <c r="BJB117" s="48"/>
      <c r="BJC117" s="48"/>
      <c r="BJD117" s="48"/>
      <c r="BJE117" s="48"/>
      <c r="BJF117" s="48"/>
      <c r="BJG117" s="48"/>
      <c r="BJH117" s="48"/>
      <c r="BJI117" s="48"/>
      <c r="BJJ117" s="48"/>
      <c r="BJK117" s="48"/>
      <c r="BJL117" s="48"/>
      <c r="BJM117" s="48"/>
      <c r="BJN117" s="48"/>
      <c r="BJO117" s="48"/>
      <c r="BJP117" s="48"/>
      <c r="BJQ117" s="48"/>
      <c r="BJR117" s="48"/>
      <c r="BJS117" s="48"/>
      <c r="BJT117" s="48"/>
      <c r="BJU117" s="48"/>
      <c r="BJV117" s="48"/>
      <c r="BJW117" s="48"/>
      <c r="BJX117" s="48"/>
      <c r="BJY117" s="48"/>
      <c r="BJZ117" s="48"/>
      <c r="BKA117" s="48"/>
      <c r="BKB117" s="48"/>
      <c r="BKC117" s="48"/>
      <c r="BKD117" s="48"/>
      <c r="BKE117" s="48"/>
      <c r="BKF117" s="48"/>
      <c r="BKG117" s="48"/>
      <c r="BKH117" s="48"/>
      <c r="BKI117" s="48"/>
      <c r="BKJ117" s="48"/>
      <c r="BKK117" s="48"/>
      <c r="BKL117" s="48"/>
      <c r="BKM117" s="48"/>
      <c r="BKN117" s="48"/>
      <c r="BKO117" s="48"/>
      <c r="BKP117" s="48"/>
      <c r="BKQ117" s="48"/>
      <c r="BKR117" s="48"/>
      <c r="BKS117" s="48"/>
      <c r="BKT117" s="48"/>
      <c r="BKU117" s="48"/>
      <c r="BKV117" s="48"/>
      <c r="BKW117" s="48"/>
      <c r="BKX117" s="48"/>
      <c r="BKY117" s="48"/>
      <c r="BKZ117" s="48"/>
      <c r="BLA117" s="48"/>
      <c r="BLB117" s="48"/>
      <c r="BLC117" s="48"/>
      <c r="BLD117" s="48"/>
      <c r="BLE117" s="48"/>
      <c r="BLF117" s="48"/>
      <c r="BLG117" s="48"/>
      <c r="BLH117" s="48"/>
      <c r="BLI117" s="48"/>
      <c r="BLJ117" s="48"/>
      <c r="BLK117" s="48"/>
      <c r="BLL117" s="48"/>
      <c r="BLM117" s="48"/>
      <c r="BLN117" s="48"/>
      <c r="BLO117" s="48"/>
      <c r="BLP117" s="48"/>
      <c r="BLQ117" s="48"/>
      <c r="BLR117" s="48"/>
      <c r="BLS117" s="48"/>
      <c r="BLT117" s="48"/>
      <c r="BLU117" s="48"/>
      <c r="BLV117" s="48"/>
      <c r="BLW117" s="48"/>
      <c r="BLX117" s="48"/>
      <c r="BLY117" s="48"/>
      <c r="BLZ117" s="48"/>
      <c r="BMA117" s="48"/>
      <c r="BMB117" s="48"/>
      <c r="BMC117" s="48"/>
      <c r="BMD117" s="48"/>
      <c r="BME117" s="48"/>
      <c r="BMF117" s="48"/>
      <c r="BMG117" s="48"/>
      <c r="BMH117" s="48"/>
      <c r="BMI117" s="48"/>
      <c r="BMJ117" s="48"/>
      <c r="BMK117" s="48"/>
      <c r="BML117" s="48"/>
      <c r="BMM117" s="48"/>
      <c r="BMN117" s="48"/>
      <c r="BMO117" s="48"/>
      <c r="BMP117" s="48"/>
      <c r="BMQ117" s="48"/>
      <c r="BMR117" s="48"/>
      <c r="BMS117" s="48"/>
      <c r="BMT117" s="48"/>
      <c r="BMU117" s="48"/>
      <c r="BMV117" s="48"/>
      <c r="BMW117" s="48"/>
      <c r="BMX117" s="48"/>
      <c r="BMY117" s="48"/>
      <c r="BMZ117" s="48"/>
      <c r="BNA117" s="48"/>
      <c r="BNB117" s="48"/>
      <c r="BNC117" s="48"/>
      <c r="BND117" s="48"/>
      <c r="BNE117" s="48"/>
      <c r="BNF117" s="48"/>
      <c r="BNG117" s="48"/>
      <c r="BNH117" s="48"/>
      <c r="BNI117" s="48"/>
      <c r="BNJ117" s="48"/>
      <c r="BNK117" s="48"/>
      <c r="BNL117" s="48"/>
      <c r="BNM117" s="48"/>
      <c r="BNN117" s="48"/>
      <c r="BNO117" s="48"/>
      <c r="BNP117" s="48"/>
      <c r="BNQ117" s="48"/>
      <c r="BNR117" s="48"/>
      <c r="BNS117" s="48"/>
      <c r="BNT117" s="48"/>
      <c r="BNU117" s="48"/>
      <c r="BNV117" s="48"/>
      <c r="BNW117" s="48"/>
      <c r="BNX117" s="48"/>
      <c r="BNY117" s="48"/>
      <c r="BNZ117" s="48"/>
      <c r="BOA117" s="48"/>
      <c r="BOB117" s="48"/>
      <c r="BOC117" s="48"/>
      <c r="BOD117" s="48"/>
      <c r="BOE117" s="48"/>
      <c r="BOF117" s="48"/>
      <c r="BOG117" s="48"/>
      <c r="BOH117" s="48"/>
      <c r="BOI117" s="48"/>
      <c r="BOJ117" s="48"/>
      <c r="BOK117" s="48"/>
      <c r="BOL117" s="48"/>
      <c r="BOM117" s="48"/>
      <c r="BON117" s="48"/>
      <c r="BOO117" s="48"/>
      <c r="BOP117" s="48"/>
      <c r="BOQ117" s="48"/>
      <c r="BOR117" s="48"/>
      <c r="BOS117" s="48"/>
      <c r="BOT117" s="48"/>
      <c r="BOU117" s="48"/>
      <c r="BOV117" s="48"/>
      <c r="BOW117" s="48"/>
      <c r="BOX117" s="48"/>
      <c r="BOY117" s="48"/>
      <c r="BOZ117" s="48"/>
      <c r="BPA117" s="48"/>
      <c r="BPB117" s="48"/>
      <c r="BPC117" s="48"/>
      <c r="BPD117" s="48"/>
      <c r="BPE117" s="48"/>
      <c r="BPF117" s="48"/>
      <c r="BPG117" s="48"/>
      <c r="BPH117" s="48"/>
      <c r="BPI117" s="48"/>
      <c r="BPJ117" s="48"/>
      <c r="BPK117" s="48"/>
      <c r="BPL117" s="48"/>
      <c r="BPM117" s="48"/>
      <c r="BPN117" s="48"/>
      <c r="BPO117" s="48"/>
      <c r="BPP117" s="48"/>
      <c r="BPQ117" s="48"/>
      <c r="BPR117" s="48"/>
      <c r="BPS117" s="48"/>
      <c r="BPT117" s="48"/>
      <c r="BPU117" s="48"/>
      <c r="BPV117" s="48"/>
      <c r="BPW117" s="48"/>
      <c r="BPX117" s="48"/>
      <c r="BPY117" s="48"/>
      <c r="BPZ117" s="48"/>
      <c r="BQA117" s="48"/>
      <c r="BQB117" s="48"/>
      <c r="BQC117" s="48"/>
      <c r="BQD117" s="48"/>
      <c r="BQE117" s="48"/>
      <c r="BQF117" s="48"/>
      <c r="BQG117" s="48"/>
      <c r="BQH117" s="48"/>
      <c r="BQI117" s="48"/>
      <c r="BQJ117" s="48"/>
      <c r="BQK117" s="48"/>
      <c r="BQL117" s="48"/>
      <c r="BQM117" s="48"/>
      <c r="BQN117" s="48"/>
      <c r="BQO117" s="48"/>
      <c r="BQP117" s="48"/>
      <c r="BQQ117" s="48"/>
      <c r="BQR117" s="48"/>
      <c r="BQS117" s="48"/>
      <c r="BQT117" s="48"/>
      <c r="BQU117" s="48"/>
      <c r="BQV117" s="48"/>
      <c r="BQW117" s="48"/>
      <c r="BQX117" s="48"/>
      <c r="BQY117" s="48"/>
      <c r="BQZ117" s="48"/>
      <c r="BRA117" s="48"/>
      <c r="BRB117" s="48"/>
      <c r="BRC117" s="48"/>
      <c r="BRD117" s="48"/>
      <c r="BRE117" s="48"/>
      <c r="BRF117" s="48"/>
      <c r="BRG117" s="48"/>
      <c r="BRH117" s="48"/>
      <c r="BRI117" s="48"/>
      <c r="BRJ117" s="48"/>
      <c r="BRK117" s="48"/>
      <c r="BRL117" s="48"/>
      <c r="BRM117" s="48"/>
      <c r="BRN117" s="48"/>
      <c r="BRO117" s="48"/>
      <c r="BRP117" s="48"/>
      <c r="BRQ117" s="48"/>
      <c r="BRR117" s="48"/>
      <c r="BRS117" s="48"/>
      <c r="BRT117" s="48"/>
      <c r="BRU117" s="48"/>
      <c r="BRV117" s="48"/>
      <c r="BRW117" s="48"/>
      <c r="BRX117" s="48"/>
      <c r="BRY117" s="48"/>
      <c r="BRZ117" s="48"/>
      <c r="BSA117" s="48"/>
      <c r="BSB117" s="48"/>
      <c r="BSC117" s="48"/>
      <c r="BSD117" s="48"/>
      <c r="BSE117" s="48"/>
      <c r="BSF117" s="48"/>
      <c r="BSG117" s="48"/>
      <c r="BSH117" s="48"/>
      <c r="BSI117" s="48"/>
      <c r="BSJ117" s="48"/>
      <c r="BSK117" s="48"/>
      <c r="BSL117" s="48"/>
      <c r="BSM117" s="48"/>
      <c r="BSN117" s="48"/>
      <c r="BSO117" s="48"/>
      <c r="BSP117" s="48"/>
      <c r="BSQ117" s="48"/>
      <c r="BSR117" s="48"/>
      <c r="BSS117" s="48"/>
      <c r="BST117" s="48"/>
      <c r="BSU117" s="48"/>
      <c r="BSV117" s="48"/>
      <c r="BSW117" s="48"/>
      <c r="BSX117" s="48"/>
      <c r="BSY117" s="48"/>
      <c r="BSZ117" s="48"/>
      <c r="BTA117" s="48"/>
      <c r="BTB117" s="48"/>
      <c r="BTC117" s="48"/>
      <c r="BTD117" s="48"/>
      <c r="BTE117" s="48"/>
      <c r="BTF117" s="48"/>
      <c r="BTG117" s="48"/>
      <c r="BTH117" s="48"/>
      <c r="BTI117" s="48"/>
      <c r="BTJ117" s="48"/>
      <c r="BTK117" s="48"/>
      <c r="BTL117" s="48"/>
      <c r="BTM117" s="48"/>
      <c r="BTN117" s="48"/>
      <c r="BTO117" s="48"/>
      <c r="BTP117" s="48"/>
      <c r="BTQ117" s="48"/>
      <c r="BTR117" s="48"/>
      <c r="BTS117" s="48"/>
      <c r="BTT117" s="48"/>
      <c r="BTU117" s="48"/>
      <c r="BTV117" s="48"/>
      <c r="BTW117" s="48"/>
      <c r="BTX117" s="48"/>
      <c r="BTY117" s="48"/>
      <c r="BTZ117" s="48"/>
      <c r="BUA117" s="48"/>
      <c r="BUB117" s="48"/>
      <c r="BUC117" s="48"/>
      <c r="BUD117" s="48"/>
      <c r="BUE117" s="48"/>
      <c r="BUF117" s="48"/>
      <c r="BUG117" s="48"/>
      <c r="BUH117" s="48"/>
      <c r="BUI117" s="48"/>
      <c r="BUJ117" s="48"/>
      <c r="BUK117" s="48"/>
      <c r="BUL117" s="48"/>
      <c r="BUM117" s="48"/>
      <c r="BUN117" s="48"/>
      <c r="BUO117" s="48"/>
      <c r="BUP117" s="48"/>
      <c r="BUQ117" s="48"/>
      <c r="BUR117" s="48"/>
      <c r="BUS117" s="48"/>
      <c r="BUT117" s="48"/>
      <c r="BUU117" s="48"/>
      <c r="BUV117" s="48"/>
      <c r="BUW117" s="48"/>
      <c r="BUX117" s="48"/>
      <c r="BUY117" s="48"/>
      <c r="BUZ117" s="48"/>
      <c r="BVA117" s="48"/>
      <c r="BVB117" s="48"/>
      <c r="BVC117" s="48"/>
      <c r="BVD117" s="48"/>
      <c r="BVE117" s="48"/>
      <c r="BVF117" s="48"/>
      <c r="BVG117" s="48"/>
      <c r="BVH117" s="48"/>
      <c r="BVI117" s="48"/>
      <c r="BVJ117" s="48"/>
      <c r="BVK117" s="48"/>
      <c r="BVL117" s="48"/>
      <c r="BVM117" s="48"/>
      <c r="BVN117" s="48"/>
      <c r="BVO117" s="48"/>
      <c r="BVP117" s="48"/>
      <c r="BVQ117" s="48"/>
      <c r="BVR117" s="48"/>
      <c r="BVS117" s="48"/>
      <c r="BVT117" s="48"/>
      <c r="BVU117" s="48"/>
      <c r="BVV117" s="48"/>
      <c r="BVW117" s="48"/>
      <c r="BVX117" s="48"/>
      <c r="BVY117" s="48"/>
      <c r="BVZ117" s="48"/>
      <c r="BWA117" s="48"/>
      <c r="BWB117" s="48"/>
      <c r="BWC117" s="48"/>
      <c r="BWD117" s="48"/>
      <c r="BWE117" s="48"/>
      <c r="BWF117" s="48"/>
      <c r="BWG117" s="48"/>
      <c r="BWH117" s="48"/>
      <c r="BWI117" s="48"/>
      <c r="BWJ117" s="48"/>
      <c r="BWK117" s="48"/>
      <c r="BWL117" s="48"/>
      <c r="BWM117" s="48"/>
      <c r="BWN117" s="48"/>
      <c r="BWO117" s="48"/>
      <c r="BWP117" s="48"/>
      <c r="BWQ117" s="48"/>
      <c r="BWR117" s="48"/>
      <c r="BWS117" s="48"/>
      <c r="BWT117" s="48"/>
      <c r="BWU117" s="48"/>
      <c r="BWV117" s="48"/>
      <c r="BWW117" s="48"/>
      <c r="BWX117" s="48"/>
      <c r="BWY117" s="48"/>
      <c r="BWZ117" s="48"/>
      <c r="BXA117" s="48"/>
      <c r="BXB117" s="48"/>
      <c r="BXC117" s="48"/>
      <c r="BXD117" s="48"/>
      <c r="BXE117" s="48"/>
      <c r="BXF117" s="48"/>
      <c r="BXG117" s="48"/>
      <c r="BXH117" s="48"/>
      <c r="BXI117" s="48"/>
      <c r="BXJ117" s="48"/>
      <c r="BXK117" s="48"/>
      <c r="BXL117" s="48"/>
      <c r="BXM117" s="48"/>
      <c r="BXN117" s="48"/>
      <c r="BXO117" s="48"/>
      <c r="BXP117" s="48"/>
      <c r="BXQ117" s="48"/>
      <c r="BXR117" s="48"/>
      <c r="BXS117" s="48"/>
      <c r="BXT117" s="48"/>
      <c r="BXU117" s="48"/>
      <c r="BXV117" s="48"/>
      <c r="BXW117" s="48"/>
      <c r="BXX117" s="48"/>
      <c r="BXY117" s="48"/>
      <c r="BXZ117" s="48"/>
      <c r="BYA117" s="48"/>
      <c r="BYB117" s="48"/>
      <c r="BYC117" s="48"/>
      <c r="BYD117" s="48"/>
      <c r="BYE117" s="48"/>
      <c r="BYF117" s="48"/>
      <c r="BYG117" s="48"/>
      <c r="BYH117" s="48"/>
      <c r="BYI117" s="48"/>
      <c r="BYJ117" s="48"/>
      <c r="BYK117" s="48"/>
      <c r="BYL117" s="48"/>
      <c r="BYM117" s="48"/>
      <c r="BYN117" s="48"/>
      <c r="BYO117" s="48"/>
      <c r="BYP117" s="48"/>
      <c r="BYQ117" s="48"/>
      <c r="BYR117" s="48"/>
      <c r="BYS117" s="48"/>
      <c r="BYT117" s="48"/>
      <c r="BYU117" s="48"/>
      <c r="BYV117" s="48"/>
      <c r="BYW117" s="48"/>
      <c r="BYX117" s="48"/>
      <c r="BYY117" s="48"/>
      <c r="BYZ117" s="48"/>
      <c r="BZA117" s="48"/>
      <c r="BZB117" s="48"/>
      <c r="BZC117" s="48"/>
      <c r="BZD117" s="48"/>
      <c r="BZE117" s="48"/>
      <c r="BZF117" s="48"/>
      <c r="BZG117" s="48"/>
      <c r="BZH117" s="48"/>
      <c r="BZI117" s="48"/>
      <c r="BZJ117" s="48"/>
      <c r="BZK117" s="48"/>
      <c r="BZL117" s="48"/>
      <c r="BZM117" s="48"/>
      <c r="BZN117" s="48"/>
      <c r="BZO117" s="48"/>
      <c r="BZP117" s="48"/>
      <c r="BZQ117" s="48"/>
      <c r="BZR117" s="48"/>
      <c r="BZS117" s="48"/>
      <c r="BZT117" s="48"/>
      <c r="BZU117" s="48"/>
      <c r="BZV117" s="48"/>
      <c r="BZW117" s="48"/>
      <c r="BZX117" s="48"/>
      <c r="BZY117" s="48"/>
      <c r="BZZ117" s="48"/>
      <c r="CAA117" s="48"/>
      <c r="CAB117" s="48"/>
      <c r="CAC117" s="48"/>
      <c r="CAD117" s="48"/>
      <c r="CAE117" s="48"/>
      <c r="CAF117" s="48"/>
      <c r="CAG117" s="48"/>
      <c r="CAH117" s="48"/>
      <c r="CAI117" s="48"/>
      <c r="CAJ117" s="48"/>
      <c r="CAK117" s="48"/>
      <c r="CAL117" s="48"/>
      <c r="CAM117" s="48"/>
      <c r="CAN117" s="48"/>
      <c r="CAO117" s="48"/>
      <c r="CAP117" s="48"/>
      <c r="CAQ117" s="48"/>
      <c r="CAR117" s="48"/>
      <c r="CAS117" s="48"/>
      <c r="CAT117" s="48"/>
      <c r="CAU117" s="48"/>
      <c r="CAV117" s="48"/>
      <c r="CAW117" s="48"/>
      <c r="CAX117" s="48"/>
      <c r="CAY117" s="48"/>
      <c r="CAZ117" s="48"/>
      <c r="CBA117" s="48"/>
      <c r="CBB117" s="48"/>
      <c r="CBC117" s="48"/>
      <c r="CBD117" s="48"/>
      <c r="CBE117" s="48"/>
      <c r="CBF117" s="48"/>
      <c r="CBG117" s="48"/>
      <c r="CBH117" s="48"/>
      <c r="CBI117" s="48"/>
      <c r="CBJ117" s="48"/>
      <c r="CBK117" s="48"/>
      <c r="CBL117" s="48"/>
      <c r="CBM117" s="48"/>
      <c r="CBN117" s="48"/>
      <c r="CBO117" s="48"/>
      <c r="CBP117" s="48"/>
      <c r="CBQ117" s="48"/>
      <c r="CBR117" s="48"/>
      <c r="CBS117" s="48"/>
      <c r="CBT117" s="48"/>
      <c r="CBU117" s="48"/>
      <c r="CBV117" s="48"/>
      <c r="CBW117" s="48"/>
      <c r="CBX117" s="48"/>
      <c r="CBY117" s="48"/>
      <c r="CBZ117" s="48"/>
      <c r="CCA117" s="48"/>
      <c r="CCB117" s="48"/>
      <c r="CCC117" s="48"/>
      <c r="CCD117" s="48"/>
      <c r="CCE117" s="48"/>
      <c r="CCF117" s="48"/>
      <c r="CCG117" s="48"/>
      <c r="CCH117" s="48"/>
      <c r="CCI117" s="48"/>
      <c r="CCJ117" s="48"/>
      <c r="CCK117" s="48"/>
      <c r="CCL117" s="48"/>
      <c r="CCM117" s="48"/>
      <c r="CCN117" s="48"/>
      <c r="CCO117" s="48"/>
      <c r="CCP117" s="48"/>
      <c r="CCQ117" s="48"/>
      <c r="CCR117" s="48"/>
      <c r="CCS117" s="48"/>
      <c r="CCT117" s="48"/>
      <c r="CCU117" s="48"/>
      <c r="CCV117" s="48"/>
      <c r="CCW117" s="48"/>
      <c r="CCX117" s="48"/>
      <c r="CCY117" s="48"/>
      <c r="CCZ117" s="48"/>
      <c r="CDA117" s="48"/>
      <c r="CDB117" s="48"/>
      <c r="CDC117" s="48"/>
      <c r="CDD117" s="48"/>
      <c r="CDE117" s="48"/>
      <c r="CDF117" s="48"/>
      <c r="CDG117" s="48"/>
      <c r="CDH117" s="48"/>
      <c r="CDI117" s="48"/>
      <c r="CDJ117" s="48"/>
      <c r="CDK117" s="48"/>
      <c r="CDL117" s="48"/>
      <c r="CDM117" s="48"/>
      <c r="CDN117" s="48"/>
      <c r="CDO117" s="48"/>
      <c r="CDP117" s="48"/>
      <c r="CDQ117" s="48"/>
      <c r="CDR117" s="48"/>
      <c r="CDS117" s="48"/>
      <c r="CDT117" s="48"/>
      <c r="CDU117" s="48"/>
      <c r="CDV117" s="48"/>
      <c r="CDW117" s="48"/>
      <c r="CDX117" s="48"/>
      <c r="CDY117" s="48"/>
      <c r="CDZ117" s="48"/>
      <c r="CEA117" s="48"/>
      <c r="CEB117" s="48"/>
      <c r="CEC117" s="48"/>
      <c r="CED117" s="48"/>
      <c r="CEE117" s="48"/>
      <c r="CEF117" s="48"/>
      <c r="CEG117" s="48"/>
      <c r="CEH117" s="48"/>
      <c r="CEI117" s="48"/>
      <c r="CEJ117" s="48"/>
      <c r="CEK117" s="48"/>
      <c r="CEL117" s="48"/>
      <c r="CEM117" s="48"/>
      <c r="CEN117" s="48"/>
      <c r="CEO117" s="48"/>
      <c r="CEP117" s="48"/>
      <c r="CEQ117" s="48"/>
      <c r="CER117" s="48"/>
      <c r="CES117" s="48"/>
      <c r="CET117" s="48"/>
      <c r="CEU117" s="48"/>
      <c r="CEV117" s="48"/>
      <c r="CEW117" s="48"/>
      <c r="CEX117" s="48"/>
      <c r="CEY117" s="48"/>
      <c r="CEZ117" s="48"/>
      <c r="CFA117" s="48"/>
      <c r="CFB117" s="48"/>
      <c r="CFC117" s="48"/>
      <c r="CFD117" s="48"/>
      <c r="CFE117" s="48"/>
      <c r="CFF117" s="48"/>
      <c r="CFG117" s="48"/>
      <c r="CFH117" s="48"/>
      <c r="CFI117" s="48"/>
      <c r="CFJ117" s="48"/>
      <c r="CFK117" s="48"/>
      <c r="CFL117" s="48"/>
      <c r="CFM117" s="48"/>
      <c r="CFN117" s="48"/>
      <c r="CFO117" s="48"/>
      <c r="CFP117" s="48"/>
      <c r="CFQ117" s="48"/>
      <c r="CFR117" s="48"/>
      <c r="CFS117" s="48"/>
      <c r="CFT117" s="48"/>
      <c r="CFU117" s="48"/>
      <c r="CFV117" s="48"/>
      <c r="CFW117" s="48"/>
      <c r="CFX117" s="48"/>
      <c r="CFY117" s="48"/>
      <c r="CFZ117" s="48"/>
      <c r="CGA117" s="48"/>
      <c r="CGB117" s="48"/>
      <c r="CGC117" s="48"/>
      <c r="CGD117" s="48"/>
      <c r="CGE117" s="48"/>
      <c r="CGF117" s="48"/>
      <c r="CGG117" s="48"/>
      <c r="CGH117" s="48"/>
      <c r="CGI117" s="48"/>
      <c r="CGJ117" s="48"/>
      <c r="CGK117" s="48"/>
      <c r="CGL117" s="48"/>
      <c r="CGM117" s="48"/>
      <c r="CGN117" s="48"/>
      <c r="CGO117" s="48"/>
      <c r="CGP117" s="48"/>
      <c r="CGQ117" s="48"/>
      <c r="CGR117" s="48"/>
      <c r="CGS117" s="48"/>
      <c r="CGT117" s="48"/>
      <c r="CGU117" s="48"/>
      <c r="CGV117" s="48"/>
      <c r="CGW117" s="48"/>
      <c r="CGX117" s="48"/>
      <c r="CGY117" s="48"/>
      <c r="CGZ117" s="48"/>
      <c r="CHA117" s="48"/>
      <c r="CHB117" s="48"/>
      <c r="CHC117" s="48"/>
      <c r="CHD117" s="48"/>
      <c r="CHE117" s="48"/>
      <c r="CHF117" s="48"/>
      <c r="CHG117" s="48"/>
      <c r="CHH117" s="48"/>
      <c r="CHI117" s="48"/>
      <c r="CHJ117" s="48"/>
      <c r="CHK117" s="48"/>
      <c r="CHL117" s="48"/>
      <c r="CHM117" s="48"/>
      <c r="CHN117" s="48"/>
      <c r="CHO117" s="48"/>
      <c r="CHP117" s="48"/>
      <c r="CHQ117" s="48"/>
      <c r="CHR117" s="48"/>
      <c r="CHS117" s="48"/>
      <c r="CHT117" s="48"/>
      <c r="CHU117" s="48"/>
      <c r="CHV117" s="48"/>
      <c r="CHW117" s="48"/>
      <c r="CHX117" s="48"/>
      <c r="CHY117" s="48"/>
      <c r="CHZ117" s="48"/>
      <c r="CIA117" s="48"/>
      <c r="CIB117" s="48"/>
      <c r="CIC117" s="48"/>
      <c r="CID117" s="48"/>
      <c r="CIE117" s="48"/>
      <c r="CIF117" s="48"/>
      <c r="CIG117" s="48"/>
      <c r="CIH117" s="48"/>
      <c r="CII117" s="48"/>
      <c r="CIJ117" s="48"/>
      <c r="CIK117" s="48"/>
      <c r="CIL117" s="48"/>
      <c r="CIM117" s="48"/>
      <c r="CIN117" s="48"/>
      <c r="CIO117" s="48"/>
      <c r="CIP117" s="48"/>
      <c r="CIQ117" s="48"/>
      <c r="CIR117" s="48"/>
      <c r="CIS117" s="48"/>
      <c r="CIT117" s="48"/>
      <c r="CIU117" s="48"/>
      <c r="CIV117" s="48"/>
      <c r="CIW117" s="48"/>
      <c r="CIX117" s="48"/>
      <c r="CIY117" s="48"/>
      <c r="CIZ117" s="48"/>
      <c r="CJA117" s="48"/>
      <c r="CJB117" s="48"/>
      <c r="CJC117" s="48"/>
      <c r="CJD117" s="48"/>
      <c r="CJE117" s="48"/>
      <c r="CJF117" s="48"/>
      <c r="CJG117" s="48"/>
      <c r="CJH117" s="48"/>
      <c r="CJI117" s="48"/>
      <c r="CJJ117" s="48"/>
      <c r="CJK117" s="48"/>
      <c r="CJL117" s="48"/>
      <c r="CJM117" s="48"/>
      <c r="CJN117" s="48"/>
      <c r="CJO117" s="48"/>
      <c r="CJP117" s="48"/>
      <c r="CJQ117" s="48"/>
      <c r="CJR117" s="48"/>
      <c r="CJS117" s="48"/>
      <c r="CJT117" s="48"/>
      <c r="CJU117" s="48"/>
      <c r="CJV117" s="48"/>
      <c r="CJW117" s="48"/>
      <c r="CJX117" s="48"/>
      <c r="CJY117" s="48"/>
      <c r="CJZ117" s="48"/>
      <c r="CKA117" s="48"/>
      <c r="CKB117" s="48"/>
      <c r="CKC117" s="48"/>
      <c r="CKD117" s="48"/>
      <c r="CKE117" s="48"/>
      <c r="CKF117" s="48"/>
      <c r="CKG117" s="48"/>
      <c r="CKH117" s="48"/>
      <c r="CKI117" s="48"/>
      <c r="CKJ117" s="48"/>
      <c r="CKK117" s="48"/>
      <c r="CKL117" s="48"/>
      <c r="CKM117" s="48"/>
      <c r="CKN117" s="48"/>
      <c r="CKO117" s="48"/>
      <c r="CKP117" s="48"/>
      <c r="CKQ117" s="48"/>
      <c r="CKR117" s="48"/>
      <c r="CKS117" s="48"/>
      <c r="CKT117" s="48"/>
      <c r="CKU117" s="48"/>
      <c r="CKV117" s="48"/>
      <c r="CKW117" s="48"/>
      <c r="CKX117" s="48"/>
      <c r="CKY117" s="48"/>
      <c r="CKZ117" s="48"/>
      <c r="CLA117" s="48"/>
      <c r="CLB117" s="48"/>
      <c r="CLC117" s="48"/>
      <c r="CLD117" s="48"/>
      <c r="CLE117" s="48"/>
      <c r="CLF117" s="48"/>
      <c r="CLG117" s="48"/>
      <c r="CLH117" s="48"/>
      <c r="CLI117" s="48"/>
      <c r="CLJ117" s="48"/>
      <c r="CLK117" s="48"/>
      <c r="CLL117" s="48"/>
      <c r="CLM117" s="48"/>
      <c r="CLN117" s="48"/>
      <c r="CLO117" s="48"/>
      <c r="CLP117" s="48"/>
      <c r="CLQ117" s="48"/>
      <c r="CLR117" s="48"/>
      <c r="CLS117" s="48"/>
      <c r="CLT117" s="48"/>
      <c r="CLU117" s="48"/>
      <c r="CLV117" s="48"/>
      <c r="CLW117" s="48"/>
      <c r="CLX117" s="48"/>
      <c r="CLY117" s="48"/>
      <c r="CLZ117" s="48"/>
      <c r="CMA117" s="48"/>
      <c r="CMB117" s="48"/>
      <c r="CMC117" s="48"/>
      <c r="CMD117" s="48"/>
      <c r="CME117" s="48"/>
      <c r="CMF117" s="48"/>
      <c r="CMG117" s="48"/>
      <c r="CMH117" s="48"/>
      <c r="CMI117" s="48"/>
      <c r="CMJ117" s="48"/>
      <c r="CMK117" s="48"/>
      <c r="CML117" s="48"/>
      <c r="CMM117" s="48"/>
      <c r="CMN117" s="48"/>
      <c r="CMO117" s="48"/>
      <c r="CMP117" s="48"/>
      <c r="CMQ117" s="48"/>
      <c r="CMR117" s="48"/>
      <c r="CMS117" s="48"/>
      <c r="CMT117" s="48"/>
      <c r="CMU117" s="48"/>
      <c r="CMV117" s="48"/>
      <c r="CMW117" s="48"/>
      <c r="CMX117" s="48"/>
      <c r="CMY117" s="48"/>
      <c r="CMZ117" s="48"/>
      <c r="CNA117" s="48"/>
      <c r="CNB117" s="48"/>
      <c r="CNC117" s="48"/>
      <c r="CND117" s="48"/>
      <c r="CNE117" s="48"/>
      <c r="CNF117" s="48"/>
      <c r="CNG117" s="48"/>
      <c r="CNH117" s="48"/>
      <c r="CNI117" s="48"/>
      <c r="CNJ117" s="48"/>
      <c r="CNK117" s="48"/>
      <c r="CNL117" s="48"/>
      <c r="CNM117" s="48"/>
      <c r="CNN117" s="48"/>
      <c r="CNO117" s="48"/>
      <c r="CNP117" s="48"/>
      <c r="CNQ117" s="48"/>
      <c r="CNR117" s="48"/>
      <c r="CNS117" s="48"/>
      <c r="CNT117" s="48"/>
      <c r="CNU117" s="48"/>
      <c r="CNV117" s="48"/>
      <c r="CNW117" s="48"/>
      <c r="CNX117" s="48"/>
      <c r="CNY117" s="48"/>
      <c r="CNZ117" s="48"/>
      <c r="COA117" s="48"/>
      <c r="COB117" s="48"/>
      <c r="COC117" s="48"/>
      <c r="COD117" s="48"/>
      <c r="COE117" s="48"/>
      <c r="COF117" s="48"/>
      <c r="COG117" s="48"/>
      <c r="COH117" s="48"/>
      <c r="COI117" s="48"/>
      <c r="COJ117" s="48"/>
      <c r="COK117" s="48"/>
      <c r="COL117" s="48"/>
      <c r="COM117" s="48"/>
      <c r="CON117" s="48"/>
      <c r="COO117" s="48"/>
      <c r="COP117" s="48"/>
      <c r="COQ117" s="48"/>
      <c r="COR117" s="48"/>
      <c r="COS117" s="48"/>
      <c r="COT117" s="48"/>
      <c r="COU117" s="48"/>
      <c r="COV117" s="48"/>
      <c r="COW117" s="48"/>
      <c r="COX117" s="48"/>
      <c r="COY117" s="48"/>
      <c r="COZ117" s="48"/>
      <c r="CPA117" s="48"/>
      <c r="CPB117" s="48"/>
      <c r="CPC117" s="48"/>
      <c r="CPD117" s="48"/>
      <c r="CPE117" s="48"/>
      <c r="CPF117" s="48"/>
      <c r="CPG117" s="48"/>
      <c r="CPH117" s="48"/>
      <c r="CPI117" s="48"/>
      <c r="CPJ117" s="48"/>
      <c r="CPK117" s="48"/>
      <c r="CPL117" s="48"/>
      <c r="CPM117" s="48"/>
      <c r="CPN117" s="48"/>
      <c r="CPO117" s="48"/>
      <c r="CPP117" s="48"/>
      <c r="CPQ117" s="48"/>
      <c r="CPR117" s="48"/>
      <c r="CPS117" s="48"/>
      <c r="CPT117" s="48"/>
      <c r="CPU117" s="48"/>
      <c r="CPV117" s="48"/>
      <c r="CPW117" s="48"/>
      <c r="CPX117" s="48"/>
      <c r="CPY117" s="48"/>
      <c r="CPZ117" s="48"/>
      <c r="CQA117" s="48"/>
      <c r="CQB117" s="48"/>
      <c r="CQC117" s="48"/>
      <c r="CQD117" s="48"/>
      <c r="CQE117" s="48"/>
      <c r="CQF117" s="48"/>
      <c r="CQG117" s="48"/>
      <c r="CQH117" s="48"/>
      <c r="CQI117" s="48"/>
      <c r="CQJ117" s="48"/>
      <c r="CQK117" s="48"/>
      <c r="CQL117" s="48"/>
      <c r="CQM117" s="48"/>
      <c r="CQN117" s="48"/>
      <c r="CQO117" s="48"/>
      <c r="CQP117" s="48"/>
      <c r="CQQ117" s="48"/>
      <c r="CQR117" s="48"/>
      <c r="CQS117" s="48"/>
      <c r="CQT117" s="48"/>
      <c r="CQU117" s="48"/>
      <c r="CQV117" s="48"/>
      <c r="CQW117" s="48"/>
      <c r="CQX117" s="48"/>
      <c r="CQY117" s="48"/>
      <c r="CQZ117" s="48"/>
      <c r="CRA117" s="48"/>
      <c r="CRB117" s="48"/>
      <c r="CRC117" s="48"/>
      <c r="CRD117" s="48"/>
      <c r="CRE117" s="48"/>
      <c r="CRF117" s="48"/>
      <c r="CRG117" s="48"/>
      <c r="CRH117" s="48"/>
      <c r="CRI117" s="48"/>
      <c r="CRJ117" s="48"/>
      <c r="CRK117" s="48"/>
      <c r="CRL117" s="48"/>
      <c r="CRM117" s="48"/>
      <c r="CRN117" s="48"/>
      <c r="CRO117" s="48"/>
      <c r="CRP117" s="48"/>
      <c r="CRQ117" s="48"/>
      <c r="CRR117" s="48"/>
      <c r="CRS117" s="48"/>
      <c r="CRT117" s="48"/>
      <c r="CRU117" s="48"/>
      <c r="CRV117" s="48"/>
      <c r="CRW117" s="48"/>
      <c r="CRX117" s="48"/>
      <c r="CRY117" s="48"/>
      <c r="CRZ117" s="48"/>
      <c r="CSA117" s="48"/>
      <c r="CSB117" s="48"/>
      <c r="CSC117" s="48"/>
      <c r="CSD117" s="48"/>
      <c r="CSE117" s="48"/>
      <c r="CSF117" s="48"/>
      <c r="CSG117" s="48"/>
      <c r="CSH117" s="48"/>
      <c r="CSI117" s="48"/>
      <c r="CSJ117" s="48"/>
      <c r="CSK117" s="48"/>
      <c r="CSL117" s="48"/>
      <c r="CSM117" s="48"/>
      <c r="CSN117" s="48"/>
      <c r="CSO117" s="48"/>
      <c r="CSP117" s="48"/>
      <c r="CSQ117" s="48"/>
      <c r="CSR117" s="48"/>
      <c r="CSS117" s="48"/>
      <c r="CST117" s="48"/>
      <c r="CSU117" s="48"/>
      <c r="CSV117" s="48"/>
      <c r="CSW117" s="48"/>
      <c r="CSX117" s="48"/>
      <c r="CSY117" s="48"/>
      <c r="CSZ117" s="48"/>
      <c r="CTA117" s="48"/>
      <c r="CTB117" s="48"/>
      <c r="CTC117" s="48"/>
      <c r="CTD117" s="48"/>
      <c r="CTE117" s="48"/>
      <c r="CTF117" s="48"/>
      <c r="CTG117" s="48"/>
      <c r="CTH117" s="48"/>
      <c r="CTI117" s="48"/>
      <c r="CTJ117" s="48"/>
      <c r="CTK117" s="48"/>
      <c r="CTL117" s="48"/>
      <c r="CTM117" s="48"/>
      <c r="CTN117" s="48"/>
      <c r="CTO117" s="48"/>
      <c r="CTP117" s="48"/>
      <c r="CTQ117" s="48"/>
      <c r="CTR117" s="48"/>
      <c r="CTS117" s="48"/>
      <c r="CTT117" s="48"/>
      <c r="CTU117" s="48"/>
      <c r="CTV117" s="48"/>
      <c r="CTW117" s="48"/>
      <c r="CTX117" s="48"/>
      <c r="CTY117" s="48"/>
      <c r="CTZ117" s="48"/>
      <c r="CUA117" s="48"/>
      <c r="CUB117" s="48"/>
      <c r="CUC117" s="48"/>
      <c r="CUD117" s="48"/>
      <c r="CUE117" s="48"/>
      <c r="CUF117" s="48"/>
      <c r="CUG117" s="48"/>
      <c r="CUH117" s="48"/>
      <c r="CUI117" s="48"/>
      <c r="CUJ117" s="48"/>
      <c r="CUK117" s="48"/>
      <c r="CUL117" s="48"/>
      <c r="CUM117" s="48"/>
      <c r="CUN117" s="48"/>
      <c r="CUO117" s="48"/>
      <c r="CUP117" s="48"/>
      <c r="CUQ117" s="48"/>
      <c r="CUR117" s="48"/>
      <c r="CUS117" s="48"/>
      <c r="CUT117" s="48"/>
      <c r="CUU117" s="48"/>
      <c r="CUV117" s="48"/>
      <c r="CUW117" s="48"/>
      <c r="CUX117" s="48"/>
      <c r="CUY117" s="48"/>
      <c r="CUZ117" s="48"/>
      <c r="CVA117" s="48"/>
      <c r="CVB117" s="48"/>
      <c r="CVC117" s="48"/>
      <c r="CVD117" s="48"/>
      <c r="CVE117" s="48"/>
      <c r="CVF117" s="48"/>
      <c r="CVG117" s="48"/>
      <c r="CVH117" s="48"/>
      <c r="CVI117" s="48"/>
      <c r="CVJ117" s="48"/>
      <c r="CVK117" s="48"/>
      <c r="CVL117" s="48"/>
      <c r="CVM117" s="48"/>
      <c r="CVN117" s="48"/>
      <c r="CVO117" s="48"/>
      <c r="CVP117" s="48"/>
      <c r="CVQ117" s="48"/>
      <c r="CVR117" s="48"/>
      <c r="CVS117" s="48"/>
      <c r="CVT117" s="48"/>
      <c r="CVU117" s="48"/>
      <c r="CVV117" s="48"/>
      <c r="CVW117" s="48"/>
      <c r="CVX117" s="48"/>
      <c r="CVY117" s="48"/>
      <c r="CVZ117" s="48"/>
      <c r="CWA117" s="48"/>
      <c r="CWB117" s="48"/>
      <c r="CWC117" s="48"/>
      <c r="CWD117" s="48"/>
      <c r="CWE117" s="48"/>
      <c r="CWF117" s="48"/>
      <c r="CWG117" s="48"/>
      <c r="CWH117" s="48"/>
      <c r="CWI117" s="48"/>
      <c r="CWJ117" s="48"/>
      <c r="CWK117" s="48"/>
      <c r="CWL117" s="48"/>
      <c r="CWM117" s="48"/>
      <c r="CWN117" s="48"/>
      <c r="CWO117" s="48"/>
      <c r="CWP117" s="48"/>
      <c r="CWQ117" s="48"/>
      <c r="CWR117" s="48"/>
      <c r="CWS117" s="48"/>
      <c r="CWT117" s="48"/>
      <c r="CWU117" s="48"/>
      <c r="CWV117" s="48"/>
      <c r="CWW117" s="48"/>
      <c r="CWX117" s="48"/>
      <c r="CWY117" s="48"/>
      <c r="CWZ117" s="48"/>
      <c r="CXA117" s="48"/>
      <c r="CXB117" s="48"/>
      <c r="CXC117" s="48"/>
      <c r="CXD117" s="48"/>
      <c r="CXE117" s="48"/>
      <c r="CXF117" s="48"/>
      <c r="CXG117" s="48"/>
      <c r="CXH117" s="48"/>
      <c r="CXI117" s="48"/>
      <c r="CXJ117" s="48"/>
      <c r="CXK117" s="48"/>
      <c r="CXL117" s="48"/>
      <c r="CXM117" s="48"/>
      <c r="CXN117" s="48"/>
      <c r="CXO117" s="48"/>
      <c r="CXP117" s="48"/>
      <c r="CXQ117" s="48"/>
      <c r="CXR117" s="48"/>
      <c r="CXS117" s="48"/>
      <c r="CXT117" s="48"/>
      <c r="CXU117" s="48"/>
      <c r="CXV117" s="48"/>
      <c r="CXW117" s="48"/>
      <c r="CXX117" s="48"/>
      <c r="CXY117" s="48"/>
      <c r="CXZ117" s="48"/>
      <c r="CYA117" s="48"/>
      <c r="CYB117" s="48"/>
      <c r="CYC117" s="48"/>
      <c r="CYD117" s="48"/>
      <c r="CYE117" s="48"/>
      <c r="CYF117" s="48"/>
      <c r="CYG117" s="48"/>
      <c r="CYH117" s="48"/>
      <c r="CYI117" s="48"/>
      <c r="CYJ117" s="48"/>
      <c r="CYK117" s="48"/>
      <c r="CYL117" s="48"/>
      <c r="CYM117" s="48"/>
      <c r="CYN117" s="48"/>
      <c r="CYO117" s="48"/>
      <c r="CYP117" s="48"/>
      <c r="CYQ117" s="48"/>
      <c r="CYR117" s="48"/>
      <c r="CYS117" s="48"/>
      <c r="CYT117" s="48"/>
      <c r="CYU117" s="48"/>
      <c r="CYV117" s="48"/>
      <c r="CYW117" s="48"/>
      <c r="CYX117" s="48"/>
      <c r="CYY117" s="48"/>
      <c r="CYZ117" s="48"/>
      <c r="CZA117" s="48"/>
      <c r="CZB117" s="48"/>
      <c r="CZC117" s="48"/>
      <c r="CZD117" s="48"/>
      <c r="CZE117" s="48"/>
      <c r="CZF117" s="48"/>
      <c r="CZG117" s="48"/>
      <c r="CZH117" s="48"/>
      <c r="CZI117" s="48"/>
      <c r="CZJ117" s="48"/>
      <c r="CZK117" s="48"/>
      <c r="CZL117" s="48"/>
      <c r="CZM117" s="48"/>
      <c r="CZN117" s="48"/>
      <c r="CZO117" s="48"/>
      <c r="CZP117" s="48"/>
      <c r="CZQ117" s="48"/>
      <c r="CZR117" s="48"/>
      <c r="CZS117" s="48"/>
      <c r="CZT117" s="48"/>
      <c r="CZU117" s="48"/>
      <c r="CZV117" s="48"/>
      <c r="CZW117" s="48"/>
      <c r="CZX117" s="48"/>
      <c r="CZY117" s="48"/>
      <c r="CZZ117" s="48"/>
      <c r="DAA117" s="48"/>
      <c r="DAB117" s="48"/>
      <c r="DAC117" s="48"/>
      <c r="DAD117" s="48"/>
      <c r="DAE117" s="48"/>
      <c r="DAF117" s="48"/>
      <c r="DAG117" s="48"/>
      <c r="DAH117" s="48"/>
      <c r="DAI117" s="48"/>
      <c r="DAJ117" s="48"/>
      <c r="DAK117" s="48"/>
      <c r="DAL117" s="48"/>
      <c r="DAM117" s="48"/>
      <c r="DAN117" s="48"/>
      <c r="DAO117" s="48"/>
      <c r="DAP117" s="48"/>
      <c r="DAQ117" s="48"/>
      <c r="DAR117" s="48"/>
      <c r="DAS117" s="48"/>
      <c r="DAT117" s="48"/>
      <c r="DAU117" s="48"/>
      <c r="DAV117" s="48"/>
      <c r="DAW117" s="48"/>
      <c r="DAX117" s="48"/>
      <c r="DAY117" s="48"/>
      <c r="DAZ117" s="48"/>
      <c r="DBA117" s="48"/>
      <c r="DBB117" s="48"/>
      <c r="DBC117" s="48"/>
      <c r="DBD117" s="48"/>
      <c r="DBE117" s="48"/>
      <c r="DBF117" s="48"/>
      <c r="DBG117" s="48"/>
      <c r="DBH117" s="48"/>
      <c r="DBI117" s="48"/>
      <c r="DBJ117" s="48"/>
      <c r="DBK117" s="48"/>
      <c r="DBL117" s="48"/>
      <c r="DBM117" s="48"/>
      <c r="DBN117" s="48"/>
      <c r="DBO117" s="48"/>
      <c r="DBP117" s="48"/>
      <c r="DBQ117" s="48"/>
      <c r="DBR117" s="48"/>
      <c r="DBS117" s="48"/>
      <c r="DBT117" s="48"/>
      <c r="DBU117" s="48"/>
      <c r="DBV117" s="48"/>
      <c r="DBW117" s="48"/>
      <c r="DBX117" s="48"/>
      <c r="DBY117" s="48"/>
      <c r="DBZ117" s="48"/>
      <c r="DCA117" s="48"/>
      <c r="DCB117" s="48"/>
      <c r="DCC117" s="48"/>
      <c r="DCD117" s="48"/>
      <c r="DCE117" s="48"/>
      <c r="DCF117" s="48"/>
      <c r="DCG117" s="48"/>
      <c r="DCH117" s="48"/>
      <c r="DCI117" s="48"/>
      <c r="DCJ117" s="48"/>
      <c r="DCK117" s="48"/>
      <c r="DCL117" s="48"/>
      <c r="DCM117" s="48"/>
      <c r="DCN117" s="48"/>
      <c r="DCO117" s="48"/>
      <c r="DCP117" s="48"/>
      <c r="DCQ117" s="48"/>
      <c r="DCR117" s="48"/>
      <c r="DCS117" s="48"/>
      <c r="DCT117" s="48"/>
      <c r="DCU117" s="48"/>
      <c r="DCV117" s="48"/>
      <c r="DCW117" s="48"/>
      <c r="DCX117" s="48"/>
      <c r="DCY117" s="48"/>
      <c r="DCZ117" s="48"/>
      <c r="DDA117" s="48"/>
      <c r="DDB117" s="48"/>
      <c r="DDC117" s="48"/>
      <c r="DDD117" s="48"/>
      <c r="DDE117" s="48"/>
      <c r="DDF117" s="48"/>
      <c r="DDG117" s="48"/>
      <c r="DDH117" s="48"/>
      <c r="DDI117" s="48"/>
      <c r="DDJ117" s="48"/>
      <c r="DDK117" s="48"/>
      <c r="DDL117" s="48"/>
      <c r="DDM117" s="48"/>
      <c r="DDN117" s="48"/>
      <c r="DDO117" s="48"/>
      <c r="DDP117" s="48"/>
      <c r="DDQ117" s="48"/>
      <c r="DDR117" s="48"/>
      <c r="DDS117" s="48"/>
      <c r="DDT117" s="48"/>
      <c r="DDU117" s="48"/>
      <c r="DDV117" s="48"/>
      <c r="DDW117" s="48"/>
      <c r="DDX117" s="48"/>
      <c r="DDY117" s="48"/>
      <c r="DDZ117" s="48"/>
      <c r="DEA117" s="48"/>
      <c r="DEB117" s="48"/>
      <c r="DEC117" s="48"/>
      <c r="DED117" s="48"/>
      <c r="DEE117" s="48"/>
      <c r="DEF117" s="48"/>
      <c r="DEG117" s="48"/>
      <c r="DEH117" s="48"/>
      <c r="DEI117" s="48"/>
      <c r="DEJ117" s="48"/>
      <c r="DEK117" s="48"/>
      <c r="DEL117" s="48"/>
      <c r="DEM117" s="48"/>
      <c r="DEN117" s="48"/>
      <c r="DEO117" s="48"/>
      <c r="DEP117" s="48"/>
      <c r="DEQ117" s="48"/>
      <c r="DER117" s="48"/>
      <c r="DES117" s="48"/>
      <c r="DET117" s="48"/>
      <c r="DEU117" s="48"/>
      <c r="DEV117" s="48"/>
      <c r="DEW117" s="48"/>
      <c r="DEX117" s="48"/>
      <c r="DEY117" s="48"/>
      <c r="DEZ117" s="48"/>
      <c r="DFA117" s="48"/>
      <c r="DFB117" s="48"/>
      <c r="DFC117" s="48"/>
      <c r="DFD117" s="48"/>
      <c r="DFE117" s="48"/>
      <c r="DFF117" s="48"/>
      <c r="DFG117" s="48"/>
      <c r="DFH117" s="48"/>
      <c r="DFI117" s="48"/>
      <c r="DFJ117" s="48"/>
      <c r="DFK117" s="48"/>
      <c r="DFL117" s="48"/>
      <c r="DFM117" s="48"/>
      <c r="DFN117" s="48"/>
      <c r="DFO117" s="48"/>
      <c r="DFP117" s="48"/>
      <c r="DFQ117" s="48"/>
      <c r="DFR117" s="48"/>
      <c r="DFS117" s="48"/>
      <c r="DFT117" s="48"/>
      <c r="DFU117" s="48"/>
      <c r="DFV117" s="48"/>
      <c r="DFW117" s="48"/>
      <c r="DFX117" s="48"/>
      <c r="DFY117" s="48"/>
      <c r="DFZ117" s="48"/>
      <c r="DGA117" s="48"/>
      <c r="DGB117" s="48"/>
      <c r="DGC117" s="48"/>
      <c r="DGD117" s="48"/>
      <c r="DGE117" s="48"/>
      <c r="DGF117" s="48"/>
      <c r="DGG117" s="48"/>
      <c r="DGH117" s="48"/>
      <c r="DGI117" s="48"/>
      <c r="DGJ117" s="48"/>
      <c r="DGK117" s="48"/>
      <c r="DGL117" s="48"/>
      <c r="DGM117" s="48"/>
      <c r="DGN117" s="48"/>
      <c r="DGO117" s="48"/>
      <c r="DGP117" s="48"/>
      <c r="DGQ117" s="48"/>
      <c r="DGR117" s="48"/>
      <c r="DGS117" s="48"/>
      <c r="DGT117" s="48"/>
      <c r="DGU117" s="48"/>
      <c r="DGV117" s="48"/>
      <c r="DGW117" s="48"/>
      <c r="DGX117" s="48"/>
      <c r="DGY117" s="48"/>
      <c r="DGZ117" s="48"/>
      <c r="DHA117" s="48"/>
      <c r="DHB117" s="48"/>
      <c r="DHC117" s="48"/>
      <c r="DHD117" s="48"/>
      <c r="DHE117" s="48"/>
      <c r="DHF117" s="48"/>
      <c r="DHG117" s="48"/>
      <c r="DHH117" s="48"/>
      <c r="DHI117" s="48"/>
      <c r="DHJ117" s="48"/>
      <c r="DHK117" s="48"/>
      <c r="DHL117" s="48"/>
      <c r="DHM117" s="48"/>
      <c r="DHN117" s="48"/>
      <c r="DHO117" s="48"/>
      <c r="DHP117" s="48"/>
      <c r="DHQ117" s="48"/>
      <c r="DHR117" s="48"/>
      <c r="DHS117" s="48"/>
      <c r="DHT117" s="48"/>
      <c r="DHU117" s="48"/>
      <c r="DHV117" s="48"/>
      <c r="DHW117" s="48"/>
      <c r="DHX117" s="48"/>
      <c r="DHY117" s="48"/>
      <c r="DHZ117" s="48"/>
      <c r="DIA117" s="48"/>
      <c r="DIB117" s="48"/>
      <c r="DIC117" s="48"/>
      <c r="DID117" s="48"/>
      <c r="DIE117" s="48"/>
      <c r="DIF117" s="48"/>
      <c r="DIG117" s="48"/>
      <c r="DIH117" s="48"/>
      <c r="DII117" s="48"/>
      <c r="DIJ117" s="48"/>
      <c r="DIK117" s="48"/>
      <c r="DIL117" s="48"/>
      <c r="DIM117" s="48"/>
      <c r="DIN117" s="48"/>
      <c r="DIO117" s="48"/>
      <c r="DIP117" s="48"/>
      <c r="DIQ117" s="48"/>
      <c r="DIR117" s="48"/>
      <c r="DIS117" s="48"/>
      <c r="DIT117" s="48"/>
      <c r="DIU117" s="48"/>
      <c r="DIV117" s="48"/>
      <c r="DIW117" s="48"/>
      <c r="DIX117" s="48"/>
      <c r="DIY117" s="48"/>
      <c r="DIZ117" s="48"/>
      <c r="DJA117" s="48"/>
      <c r="DJB117" s="48"/>
      <c r="DJC117" s="48"/>
      <c r="DJD117" s="48"/>
      <c r="DJE117" s="48"/>
      <c r="DJF117" s="48"/>
      <c r="DJG117" s="48"/>
      <c r="DJH117" s="48"/>
      <c r="DJI117" s="48"/>
      <c r="DJJ117" s="48"/>
      <c r="DJK117" s="48"/>
      <c r="DJL117" s="48"/>
      <c r="DJM117" s="48"/>
      <c r="DJN117" s="48"/>
      <c r="DJO117" s="48"/>
      <c r="DJP117" s="48"/>
      <c r="DJQ117" s="48"/>
      <c r="DJR117" s="48"/>
      <c r="DJS117" s="48"/>
      <c r="DJT117" s="48"/>
      <c r="DJU117" s="48"/>
      <c r="DJV117" s="48"/>
      <c r="DJW117" s="48"/>
      <c r="DJX117" s="48"/>
      <c r="DJY117" s="48"/>
      <c r="DJZ117" s="48"/>
      <c r="DKA117" s="48"/>
      <c r="DKB117" s="48"/>
      <c r="DKC117" s="48"/>
      <c r="DKD117" s="48"/>
      <c r="DKE117" s="48"/>
      <c r="DKF117" s="48"/>
      <c r="DKG117" s="48"/>
      <c r="DKH117" s="48"/>
      <c r="DKI117" s="48"/>
      <c r="DKJ117" s="48"/>
      <c r="DKK117" s="48"/>
      <c r="DKL117" s="48"/>
      <c r="DKM117" s="48"/>
      <c r="DKN117" s="48"/>
      <c r="DKO117" s="48"/>
      <c r="DKP117" s="48"/>
      <c r="DKQ117" s="48"/>
      <c r="DKR117" s="48"/>
      <c r="DKS117" s="48"/>
      <c r="DKT117" s="48"/>
      <c r="DKU117" s="48"/>
      <c r="DKV117" s="48"/>
      <c r="DKW117" s="48"/>
      <c r="DKX117" s="48"/>
      <c r="DKY117" s="48"/>
      <c r="DKZ117" s="48"/>
      <c r="DLA117" s="48"/>
      <c r="DLB117" s="48"/>
      <c r="DLC117" s="48"/>
      <c r="DLD117" s="48"/>
      <c r="DLE117" s="48"/>
      <c r="DLF117" s="48"/>
      <c r="DLG117" s="48"/>
      <c r="DLH117" s="48"/>
      <c r="DLI117" s="48"/>
      <c r="DLJ117" s="48"/>
      <c r="DLK117" s="48"/>
      <c r="DLL117" s="48"/>
      <c r="DLM117" s="48"/>
      <c r="DLN117" s="48"/>
      <c r="DLO117" s="48"/>
      <c r="DLP117" s="48"/>
      <c r="DLQ117" s="48"/>
      <c r="DLR117" s="48"/>
      <c r="DLS117" s="48"/>
      <c r="DLT117" s="48"/>
      <c r="DLU117" s="48"/>
      <c r="DLV117" s="48"/>
      <c r="DLW117" s="48"/>
      <c r="DLX117" s="48"/>
      <c r="DLY117" s="48"/>
      <c r="DLZ117" s="48"/>
      <c r="DMA117" s="48"/>
      <c r="DMB117" s="48"/>
      <c r="DMC117" s="48"/>
      <c r="DMD117" s="48"/>
      <c r="DME117" s="48"/>
      <c r="DMF117" s="48"/>
      <c r="DMG117" s="48"/>
      <c r="DMH117" s="48"/>
      <c r="DMI117" s="48"/>
      <c r="DMJ117" s="48"/>
      <c r="DMK117" s="48"/>
      <c r="DML117" s="48"/>
      <c r="DMM117" s="48"/>
      <c r="DMN117" s="48"/>
      <c r="DMO117" s="48"/>
      <c r="DMP117" s="48"/>
      <c r="DMQ117" s="48"/>
      <c r="DMR117" s="48"/>
      <c r="DMS117" s="48"/>
      <c r="DMT117" s="48"/>
      <c r="DMU117" s="48"/>
      <c r="DMV117" s="48"/>
      <c r="DMW117" s="48"/>
      <c r="DMX117" s="48"/>
      <c r="DMY117" s="48"/>
      <c r="DMZ117" s="48"/>
      <c r="DNA117" s="48"/>
      <c r="DNB117" s="48"/>
      <c r="DNC117" s="48"/>
      <c r="DND117" s="48"/>
      <c r="DNE117" s="48"/>
      <c r="DNF117" s="48"/>
      <c r="DNG117" s="48"/>
      <c r="DNH117" s="48"/>
      <c r="DNI117" s="48"/>
      <c r="DNJ117" s="48"/>
      <c r="DNK117" s="48"/>
      <c r="DNL117" s="48"/>
      <c r="DNM117" s="48"/>
      <c r="DNN117" s="48"/>
      <c r="DNO117" s="48"/>
      <c r="DNP117" s="48"/>
      <c r="DNQ117" s="48"/>
      <c r="DNR117" s="48"/>
      <c r="DNS117" s="48"/>
      <c r="DNT117" s="48"/>
      <c r="DNU117" s="48"/>
      <c r="DNV117" s="48"/>
      <c r="DNW117" s="48"/>
      <c r="DNX117" s="48"/>
      <c r="DNY117" s="48"/>
      <c r="DNZ117" s="48"/>
      <c r="DOA117" s="48"/>
      <c r="DOB117" s="48"/>
      <c r="DOC117" s="48"/>
      <c r="DOD117" s="48"/>
      <c r="DOE117" s="48"/>
      <c r="DOF117" s="48"/>
      <c r="DOG117" s="48"/>
      <c r="DOH117" s="48"/>
      <c r="DOI117" s="48"/>
      <c r="DOJ117" s="48"/>
      <c r="DOK117" s="48"/>
      <c r="DOL117" s="48"/>
      <c r="DOM117" s="48"/>
      <c r="DON117" s="48"/>
      <c r="DOO117" s="48"/>
      <c r="DOP117" s="48"/>
      <c r="DOQ117" s="48"/>
      <c r="DOR117" s="48"/>
      <c r="DOS117" s="48"/>
      <c r="DOT117" s="48"/>
      <c r="DOU117" s="48"/>
      <c r="DOV117" s="48"/>
      <c r="DOW117" s="48"/>
      <c r="DOX117" s="48"/>
      <c r="DOY117" s="48"/>
      <c r="DOZ117" s="48"/>
      <c r="DPA117" s="48"/>
      <c r="DPB117" s="48"/>
      <c r="DPC117" s="48"/>
      <c r="DPD117" s="48"/>
      <c r="DPE117" s="48"/>
      <c r="DPF117" s="48"/>
      <c r="DPG117" s="48"/>
      <c r="DPH117" s="48"/>
      <c r="DPI117" s="48"/>
      <c r="DPJ117" s="48"/>
      <c r="DPK117" s="48"/>
      <c r="DPL117" s="48"/>
      <c r="DPM117" s="48"/>
      <c r="DPN117" s="48"/>
      <c r="DPO117" s="48"/>
      <c r="DPP117" s="48"/>
      <c r="DPQ117" s="48"/>
      <c r="DPR117" s="48"/>
      <c r="DPS117" s="48"/>
      <c r="DPT117" s="48"/>
      <c r="DPU117" s="48"/>
      <c r="DPV117" s="48"/>
      <c r="DPW117" s="48"/>
      <c r="DPX117" s="48"/>
      <c r="DPY117" s="48"/>
      <c r="DPZ117" s="48"/>
      <c r="DQA117" s="48"/>
      <c r="DQB117" s="48"/>
      <c r="DQC117" s="48"/>
      <c r="DQD117" s="48"/>
      <c r="DQE117" s="48"/>
      <c r="DQF117" s="48"/>
      <c r="DQG117" s="48"/>
      <c r="DQH117" s="48"/>
      <c r="DQI117" s="48"/>
      <c r="DQJ117" s="48"/>
      <c r="DQK117" s="48"/>
      <c r="DQL117" s="48"/>
      <c r="DQM117" s="48"/>
      <c r="DQN117" s="48"/>
      <c r="DQO117" s="48"/>
      <c r="DQP117" s="48"/>
      <c r="DQQ117" s="48"/>
      <c r="DQR117" s="48"/>
      <c r="DQS117" s="48"/>
      <c r="DQT117" s="48"/>
      <c r="DQU117" s="48"/>
      <c r="DQV117" s="48"/>
      <c r="DQW117" s="48"/>
      <c r="DQX117" s="48"/>
      <c r="DQY117" s="48"/>
      <c r="DQZ117" s="48"/>
      <c r="DRA117" s="48"/>
      <c r="DRB117" s="48"/>
      <c r="DRC117" s="48"/>
      <c r="DRD117" s="48"/>
      <c r="DRE117" s="48"/>
      <c r="DRF117" s="48"/>
      <c r="DRG117" s="48"/>
      <c r="DRH117" s="48"/>
      <c r="DRI117" s="48"/>
      <c r="DRJ117" s="48"/>
      <c r="DRK117" s="48"/>
      <c r="DRL117" s="48"/>
      <c r="DRM117" s="48"/>
      <c r="DRN117" s="48"/>
      <c r="DRO117" s="48"/>
      <c r="DRP117" s="48"/>
      <c r="DRQ117" s="48"/>
      <c r="DRR117" s="48"/>
      <c r="DRS117" s="48"/>
      <c r="DRT117" s="48"/>
      <c r="DRU117" s="48"/>
      <c r="DRV117" s="48"/>
      <c r="DRW117" s="48"/>
      <c r="DRX117" s="48"/>
      <c r="DRY117" s="48"/>
      <c r="DRZ117" s="48"/>
      <c r="DSA117" s="48"/>
      <c r="DSB117" s="48"/>
      <c r="DSC117" s="48"/>
      <c r="DSD117" s="48"/>
      <c r="DSE117" s="48"/>
      <c r="DSF117" s="48"/>
      <c r="DSG117" s="48"/>
      <c r="DSH117" s="48"/>
      <c r="DSI117" s="48"/>
      <c r="DSJ117" s="48"/>
      <c r="DSK117" s="48"/>
      <c r="DSL117" s="48"/>
      <c r="DSM117" s="48"/>
      <c r="DSN117" s="48"/>
      <c r="DSO117" s="48"/>
      <c r="DSP117" s="48"/>
      <c r="DSQ117" s="48"/>
      <c r="DSR117" s="48"/>
      <c r="DSS117" s="48"/>
      <c r="DST117" s="48"/>
      <c r="DSU117" s="48"/>
      <c r="DSV117" s="48"/>
      <c r="DSW117" s="48"/>
      <c r="DSX117" s="48"/>
      <c r="DSY117" s="48"/>
      <c r="DSZ117" s="48"/>
      <c r="DTA117" s="48"/>
      <c r="DTB117" s="48"/>
      <c r="DTC117" s="48"/>
      <c r="DTD117" s="48"/>
      <c r="DTE117" s="48"/>
      <c r="DTF117" s="48"/>
      <c r="DTG117" s="48"/>
      <c r="DTH117" s="48"/>
      <c r="DTI117" s="48"/>
      <c r="DTJ117" s="48"/>
      <c r="DTK117" s="48"/>
      <c r="DTL117" s="48"/>
      <c r="DTM117" s="48"/>
      <c r="DTN117" s="48"/>
      <c r="DTO117" s="48"/>
      <c r="DTP117" s="48"/>
      <c r="DTQ117" s="48"/>
      <c r="DTR117" s="48"/>
      <c r="DTS117" s="48"/>
      <c r="DTT117" s="48"/>
      <c r="DTU117" s="48"/>
      <c r="DTV117" s="48"/>
      <c r="DTW117" s="48"/>
      <c r="DTX117" s="48"/>
      <c r="DTY117" s="48"/>
      <c r="DTZ117" s="48"/>
      <c r="DUA117" s="48"/>
      <c r="DUB117" s="48"/>
      <c r="DUC117" s="48"/>
      <c r="DUD117" s="48"/>
      <c r="DUE117" s="48"/>
      <c r="DUF117" s="48"/>
      <c r="DUG117" s="48"/>
      <c r="DUH117" s="48"/>
      <c r="DUI117" s="48"/>
      <c r="DUJ117" s="48"/>
      <c r="DUK117" s="48"/>
      <c r="DUL117" s="48"/>
      <c r="DUM117" s="48"/>
      <c r="DUN117" s="48"/>
      <c r="DUO117" s="48"/>
      <c r="DUP117" s="48"/>
      <c r="DUQ117" s="48"/>
      <c r="DUR117" s="48"/>
      <c r="DUS117" s="48"/>
      <c r="DUT117" s="48"/>
      <c r="DUU117" s="48"/>
      <c r="DUV117" s="48"/>
      <c r="DUW117" s="48"/>
      <c r="DUX117" s="48"/>
      <c r="DUY117" s="48"/>
      <c r="DUZ117" s="48"/>
      <c r="DVA117" s="48"/>
      <c r="DVB117" s="48"/>
      <c r="DVC117" s="48"/>
      <c r="DVD117" s="48"/>
      <c r="DVE117" s="48"/>
      <c r="DVF117" s="48"/>
      <c r="DVG117" s="48"/>
      <c r="DVH117" s="48"/>
      <c r="DVI117" s="48"/>
      <c r="DVJ117" s="48"/>
      <c r="DVK117" s="48"/>
      <c r="DVL117" s="48"/>
      <c r="DVM117" s="48"/>
      <c r="DVN117" s="48"/>
      <c r="DVO117" s="48"/>
      <c r="DVP117" s="48"/>
      <c r="DVQ117" s="48"/>
      <c r="DVR117" s="48"/>
      <c r="DVS117" s="48"/>
      <c r="DVT117" s="48"/>
      <c r="DVU117" s="48"/>
      <c r="DVV117" s="48"/>
      <c r="DVW117" s="48"/>
      <c r="DVX117" s="48"/>
      <c r="DVY117" s="48"/>
      <c r="DVZ117" s="48"/>
      <c r="DWA117" s="48"/>
      <c r="DWB117" s="48"/>
      <c r="DWC117" s="48"/>
      <c r="DWD117" s="48"/>
      <c r="DWE117" s="48"/>
      <c r="DWF117" s="48"/>
      <c r="DWG117" s="48"/>
      <c r="DWH117" s="48"/>
      <c r="DWI117" s="48"/>
      <c r="DWJ117" s="48"/>
      <c r="DWK117" s="48"/>
      <c r="DWL117" s="48"/>
      <c r="DWM117" s="48"/>
      <c r="DWN117" s="48"/>
      <c r="DWO117" s="48"/>
      <c r="DWP117" s="48"/>
      <c r="DWQ117" s="48"/>
      <c r="DWR117" s="48"/>
      <c r="DWS117" s="48"/>
      <c r="DWT117" s="48"/>
      <c r="DWU117" s="48"/>
      <c r="DWV117" s="48"/>
      <c r="DWW117" s="48"/>
      <c r="DWX117" s="48"/>
      <c r="DWY117" s="48"/>
      <c r="DWZ117" s="48"/>
      <c r="DXA117" s="48"/>
      <c r="DXB117" s="48"/>
      <c r="DXC117" s="48"/>
      <c r="DXD117" s="48"/>
      <c r="DXE117" s="48"/>
      <c r="DXF117" s="48"/>
      <c r="DXG117" s="48"/>
      <c r="DXH117" s="48"/>
      <c r="DXI117" s="48"/>
      <c r="DXJ117" s="48"/>
      <c r="DXK117" s="48"/>
      <c r="DXL117" s="48"/>
      <c r="DXM117" s="48"/>
      <c r="DXN117" s="48"/>
      <c r="DXO117" s="48"/>
      <c r="DXP117" s="48"/>
      <c r="DXQ117" s="48"/>
      <c r="DXR117" s="48"/>
      <c r="DXS117" s="48"/>
      <c r="DXT117" s="48"/>
      <c r="DXU117" s="48"/>
      <c r="DXV117" s="48"/>
      <c r="DXW117" s="48"/>
      <c r="DXX117" s="48"/>
      <c r="DXY117" s="48"/>
      <c r="DXZ117" s="48"/>
      <c r="DYA117" s="48"/>
      <c r="DYB117" s="48"/>
      <c r="DYC117" s="48"/>
      <c r="DYD117" s="48"/>
      <c r="DYE117" s="48"/>
      <c r="DYF117" s="48"/>
      <c r="DYG117" s="48"/>
      <c r="DYH117" s="48"/>
      <c r="DYI117" s="48"/>
      <c r="DYJ117" s="48"/>
      <c r="DYK117" s="48"/>
      <c r="DYL117" s="48"/>
      <c r="DYM117" s="48"/>
      <c r="DYN117" s="48"/>
      <c r="DYO117" s="48"/>
      <c r="DYP117" s="48"/>
      <c r="DYQ117" s="48"/>
      <c r="DYR117" s="48"/>
      <c r="DYS117" s="48"/>
      <c r="DYT117" s="48"/>
      <c r="DYU117" s="48"/>
      <c r="DYV117" s="48"/>
      <c r="DYW117" s="48"/>
      <c r="DYX117" s="48"/>
      <c r="DYY117" s="48"/>
      <c r="DYZ117" s="48"/>
      <c r="DZA117" s="48"/>
      <c r="DZB117" s="48"/>
      <c r="DZC117" s="48"/>
      <c r="DZD117" s="48"/>
      <c r="DZE117" s="48"/>
      <c r="DZF117" s="48"/>
      <c r="DZG117" s="48"/>
      <c r="DZH117" s="48"/>
      <c r="DZI117" s="48"/>
      <c r="DZJ117" s="48"/>
      <c r="DZK117" s="48"/>
      <c r="DZL117" s="48"/>
      <c r="DZM117" s="48"/>
      <c r="DZN117" s="48"/>
      <c r="DZO117" s="48"/>
      <c r="DZP117" s="48"/>
      <c r="DZQ117" s="48"/>
      <c r="DZR117" s="48"/>
      <c r="DZS117" s="48"/>
      <c r="DZT117" s="48"/>
      <c r="DZU117" s="48"/>
      <c r="DZV117" s="48"/>
      <c r="DZW117" s="48"/>
      <c r="DZX117" s="48"/>
      <c r="DZY117" s="48"/>
      <c r="DZZ117" s="48"/>
      <c r="EAA117" s="48"/>
      <c r="EAB117" s="48"/>
      <c r="EAC117" s="48"/>
      <c r="EAD117" s="48"/>
      <c r="EAE117" s="48"/>
      <c r="EAF117" s="48"/>
      <c r="EAG117" s="48"/>
      <c r="EAH117" s="48"/>
      <c r="EAI117" s="48"/>
      <c r="EAJ117" s="48"/>
      <c r="EAK117" s="48"/>
      <c r="EAL117" s="48"/>
      <c r="EAM117" s="48"/>
      <c r="EAN117" s="48"/>
      <c r="EAO117" s="48"/>
      <c r="EAP117" s="48"/>
      <c r="EAQ117" s="48"/>
      <c r="EAR117" s="48"/>
      <c r="EAS117" s="48"/>
      <c r="EAT117" s="48"/>
      <c r="EAU117" s="48"/>
      <c r="EAV117" s="48"/>
      <c r="EAW117" s="48"/>
      <c r="EAX117" s="48"/>
      <c r="EAY117" s="48"/>
      <c r="EAZ117" s="48"/>
      <c r="EBA117" s="48"/>
      <c r="EBB117" s="48"/>
      <c r="EBC117" s="48"/>
      <c r="EBD117" s="48"/>
      <c r="EBE117" s="48"/>
      <c r="EBF117" s="48"/>
      <c r="EBG117" s="48"/>
      <c r="EBH117" s="48"/>
      <c r="EBI117" s="48"/>
      <c r="EBJ117" s="48"/>
      <c r="EBK117" s="48"/>
      <c r="EBL117" s="48"/>
      <c r="EBM117" s="48"/>
      <c r="EBN117" s="48"/>
      <c r="EBO117" s="48"/>
      <c r="EBP117" s="48"/>
      <c r="EBQ117" s="48"/>
      <c r="EBR117" s="48"/>
      <c r="EBS117" s="48"/>
      <c r="EBT117" s="48"/>
      <c r="EBU117" s="48"/>
      <c r="EBV117" s="48"/>
      <c r="EBW117" s="48"/>
      <c r="EBX117" s="48"/>
      <c r="EBY117" s="48"/>
      <c r="EBZ117" s="48"/>
      <c r="ECA117" s="48"/>
      <c r="ECB117" s="48"/>
      <c r="ECC117" s="48"/>
      <c r="ECD117" s="48"/>
      <c r="ECE117" s="48"/>
      <c r="ECF117" s="48"/>
      <c r="ECG117" s="48"/>
      <c r="ECH117" s="48"/>
      <c r="ECI117" s="48"/>
      <c r="ECJ117" s="48"/>
      <c r="ECK117" s="48"/>
      <c r="ECL117" s="48"/>
      <c r="ECM117" s="48"/>
      <c r="ECN117" s="48"/>
      <c r="ECO117" s="48"/>
      <c r="ECP117" s="48"/>
      <c r="ECQ117" s="48"/>
      <c r="ECR117" s="48"/>
      <c r="ECS117" s="48"/>
      <c r="ECT117" s="48"/>
      <c r="ECU117" s="48"/>
      <c r="ECV117" s="48"/>
      <c r="ECW117" s="48"/>
      <c r="ECX117" s="48"/>
      <c r="ECY117" s="48"/>
      <c r="ECZ117" s="48"/>
      <c r="EDA117" s="48"/>
      <c r="EDB117" s="48"/>
      <c r="EDC117" s="48"/>
      <c r="EDD117" s="48"/>
      <c r="EDE117" s="48"/>
      <c r="EDF117" s="48"/>
      <c r="EDG117" s="48"/>
      <c r="EDH117" s="48"/>
      <c r="EDI117" s="48"/>
      <c r="EDJ117" s="48"/>
      <c r="EDK117" s="48"/>
      <c r="EDL117" s="48"/>
      <c r="EDM117" s="48"/>
      <c r="EDN117" s="48"/>
      <c r="EDO117" s="48"/>
      <c r="EDP117" s="48"/>
      <c r="EDQ117" s="48"/>
      <c r="EDR117" s="48"/>
      <c r="EDS117" s="48"/>
      <c r="EDT117" s="48"/>
      <c r="EDU117" s="48"/>
      <c r="EDV117" s="48"/>
      <c r="EDW117" s="48"/>
      <c r="EDX117" s="48"/>
      <c r="EDY117" s="48"/>
      <c r="EDZ117" s="48"/>
      <c r="EEA117" s="48"/>
      <c r="EEB117" s="48"/>
      <c r="EEC117" s="48"/>
      <c r="EED117" s="48"/>
      <c r="EEE117" s="48"/>
      <c r="EEF117" s="48"/>
      <c r="EEG117" s="48"/>
      <c r="EEH117" s="48"/>
      <c r="EEI117" s="48"/>
      <c r="EEJ117" s="48"/>
      <c r="EEK117" s="48"/>
      <c r="EEL117" s="48"/>
      <c r="EEM117" s="48"/>
      <c r="EEN117" s="48"/>
      <c r="EEO117" s="48"/>
      <c r="EEP117" s="48"/>
      <c r="EEQ117" s="48"/>
      <c r="EER117" s="48"/>
      <c r="EES117" s="48"/>
      <c r="EET117" s="48"/>
      <c r="EEU117" s="48"/>
      <c r="EEV117" s="48"/>
      <c r="EEW117" s="48"/>
      <c r="EEX117" s="48"/>
      <c r="EEY117" s="48"/>
      <c r="EEZ117" s="48"/>
      <c r="EFA117" s="48"/>
      <c r="EFB117" s="48"/>
      <c r="EFC117" s="48"/>
      <c r="EFD117" s="48"/>
      <c r="EFE117" s="48"/>
      <c r="EFF117" s="48"/>
      <c r="EFG117" s="48"/>
      <c r="EFH117" s="48"/>
      <c r="EFI117" s="48"/>
      <c r="EFJ117" s="48"/>
      <c r="EFK117" s="48"/>
      <c r="EFL117" s="48"/>
      <c r="EFM117" s="48"/>
      <c r="EFN117" s="48"/>
      <c r="EFO117" s="48"/>
      <c r="EFP117" s="48"/>
      <c r="EFQ117" s="48"/>
      <c r="EFR117" s="48"/>
      <c r="EFS117" s="48"/>
      <c r="EFT117" s="48"/>
      <c r="EFU117" s="48"/>
      <c r="EFV117" s="48"/>
      <c r="EFW117" s="48"/>
      <c r="EFX117" s="48"/>
      <c r="EFY117" s="48"/>
      <c r="EFZ117" s="48"/>
      <c r="EGA117" s="48"/>
      <c r="EGB117" s="48"/>
      <c r="EGC117" s="48"/>
      <c r="EGD117" s="48"/>
      <c r="EGE117" s="48"/>
      <c r="EGF117" s="48"/>
      <c r="EGG117" s="48"/>
      <c r="EGH117" s="48"/>
      <c r="EGI117" s="48"/>
      <c r="EGJ117" s="48"/>
      <c r="EGK117" s="48"/>
      <c r="EGL117" s="48"/>
      <c r="EGM117" s="48"/>
      <c r="EGN117" s="48"/>
      <c r="EGO117" s="48"/>
      <c r="EGP117" s="48"/>
      <c r="EGQ117" s="48"/>
      <c r="EGR117" s="48"/>
      <c r="EGS117" s="48"/>
      <c r="EGT117" s="48"/>
      <c r="EGU117" s="48"/>
      <c r="EGV117" s="48"/>
      <c r="EGW117" s="48"/>
      <c r="EGX117" s="48"/>
      <c r="EGY117" s="48"/>
      <c r="EGZ117" s="48"/>
      <c r="EHA117" s="48"/>
      <c r="EHB117" s="48"/>
      <c r="EHC117" s="48"/>
      <c r="EHD117" s="48"/>
      <c r="EHE117" s="48"/>
      <c r="EHF117" s="48"/>
      <c r="EHG117" s="48"/>
      <c r="EHH117" s="48"/>
      <c r="EHI117" s="48"/>
      <c r="EHJ117" s="48"/>
      <c r="EHK117" s="48"/>
      <c r="EHL117" s="48"/>
      <c r="EHM117" s="48"/>
      <c r="EHN117" s="48"/>
      <c r="EHO117" s="48"/>
      <c r="EHP117" s="48"/>
      <c r="EHQ117" s="48"/>
      <c r="EHR117" s="48"/>
      <c r="EHS117" s="48"/>
      <c r="EHT117" s="48"/>
      <c r="EHU117" s="48"/>
      <c r="EHV117" s="48"/>
      <c r="EHW117" s="48"/>
      <c r="EHX117" s="48"/>
      <c r="EHY117" s="48"/>
      <c r="EHZ117" s="48"/>
      <c r="EIA117" s="48"/>
      <c r="EIB117" s="48"/>
      <c r="EIC117" s="48"/>
      <c r="EID117" s="48"/>
      <c r="EIE117" s="48"/>
      <c r="EIF117" s="48"/>
      <c r="EIG117" s="48"/>
      <c r="EIH117" s="48"/>
      <c r="EII117" s="48"/>
      <c r="EIJ117" s="48"/>
      <c r="EIK117" s="48"/>
      <c r="EIL117" s="48"/>
      <c r="EIM117" s="48"/>
      <c r="EIN117" s="48"/>
      <c r="EIO117" s="48"/>
      <c r="EIP117" s="48"/>
      <c r="EIQ117" s="48"/>
      <c r="EIR117" s="48"/>
      <c r="EIS117" s="48"/>
      <c r="EIT117" s="48"/>
      <c r="EIU117" s="48"/>
      <c r="EIV117" s="48"/>
      <c r="EIW117" s="48"/>
      <c r="EIX117" s="48"/>
      <c r="EIY117" s="48"/>
      <c r="EIZ117" s="48"/>
      <c r="EJA117" s="48"/>
      <c r="EJB117" s="48"/>
      <c r="EJC117" s="48"/>
      <c r="EJD117" s="48"/>
      <c r="EJE117" s="48"/>
      <c r="EJF117" s="48"/>
      <c r="EJG117" s="48"/>
      <c r="EJH117" s="48"/>
      <c r="EJI117" s="48"/>
      <c r="EJJ117" s="48"/>
      <c r="EJK117" s="48"/>
      <c r="EJL117" s="48"/>
      <c r="EJM117" s="48"/>
      <c r="EJN117" s="48"/>
      <c r="EJO117" s="48"/>
      <c r="EJP117" s="48"/>
      <c r="EJQ117" s="48"/>
      <c r="EJR117" s="48"/>
      <c r="EJS117" s="48"/>
      <c r="EJT117" s="48"/>
      <c r="EJU117" s="48"/>
      <c r="EJV117" s="48"/>
      <c r="EJW117" s="48"/>
      <c r="EJX117" s="48"/>
      <c r="EJY117" s="48"/>
      <c r="EJZ117" s="48"/>
      <c r="EKA117" s="48"/>
      <c r="EKB117" s="48"/>
      <c r="EKC117" s="48"/>
      <c r="EKD117" s="48"/>
      <c r="EKE117" s="48"/>
      <c r="EKF117" s="48"/>
      <c r="EKG117" s="48"/>
      <c r="EKH117" s="48"/>
      <c r="EKI117" s="48"/>
      <c r="EKJ117" s="48"/>
      <c r="EKK117" s="48"/>
      <c r="EKL117" s="48"/>
      <c r="EKM117" s="48"/>
      <c r="EKN117" s="48"/>
      <c r="EKO117" s="48"/>
      <c r="EKP117" s="48"/>
      <c r="EKQ117" s="48"/>
      <c r="EKR117" s="48"/>
      <c r="EKS117" s="48"/>
      <c r="EKT117" s="48"/>
      <c r="EKU117" s="48"/>
      <c r="EKV117" s="48"/>
      <c r="EKW117" s="48"/>
      <c r="EKX117" s="48"/>
      <c r="EKY117" s="48"/>
      <c r="EKZ117" s="48"/>
      <c r="ELA117" s="48"/>
      <c r="ELB117" s="48"/>
      <c r="ELC117" s="48"/>
      <c r="ELD117" s="48"/>
      <c r="ELE117" s="48"/>
      <c r="ELF117" s="48"/>
      <c r="ELG117" s="48"/>
      <c r="ELH117" s="48"/>
      <c r="ELI117" s="48"/>
      <c r="ELJ117" s="48"/>
      <c r="ELK117" s="48"/>
      <c r="ELL117" s="48"/>
      <c r="ELM117" s="48"/>
      <c r="ELN117" s="48"/>
      <c r="ELO117" s="48"/>
      <c r="ELP117" s="48"/>
      <c r="ELQ117" s="48"/>
      <c r="ELR117" s="48"/>
      <c r="ELS117" s="48"/>
      <c r="ELT117" s="48"/>
      <c r="ELU117" s="48"/>
      <c r="ELV117" s="48"/>
      <c r="ELW117" s="48"/>
      <c r="ELX117" s="48"/>
      <c r="ELY117" s="48"/>
      <c r="ELZ117" s="48"/>
      <c r="EMA117" s="48"/>
      <c r="EMB117" s="48"/>
      <c r="EMC117" s="48"/>
      <c r="EMD117" s="48"/>
      <c r="EME117" s="48"/>
      <c r="EMF117" s="48"/>
      <c r="EMG117" s="48"/>
      <c r="EMH117" s="48"/>
      <c r="EMI117" s="48"/>
      <c r="EMJ117" s="48"/>
      <c r="EMK117" s="48"/>
      <c r="EML117" s="48"/>
      <c r="EMM117" s="48"/>
      <c r="EMN117" s="48"/>
      <c r="EMO117" s="48"/>
      <c r="EMP117" s="48"/>
      <c r="EMQ117" s="48"/>
      <c r="EMR117" s="48"/>
      <c r="EMS117" s="48"/>
      <c r="EMT117" s="48"/>
      <c r="EMU117" s="48"/>
      <c r="EMV117" s="48"/>
      <c r="EMW117" s="48"/>
      <c r="EMX117" s="48"/>
      <c r="EMY117" s="48"/>
      <c r="EMZ117" s="48"/>
      <c r="ENA117" s="48"/>
      <c r="ENB117" s="48"/>
      <c r="ENC117" s="48"/>
      <c r="END117" s="48"/>
      <c r="ENE117" s="48"/>
      <c r="ENF117" s="48"/>
      <c r="ENG117" s="48"/>
      <c r="ENH117" s="48"/>
      <c r="ENI117" s="48"/>
      <c r="ENJ117" s="48"/>
      <c r="ENK117" s="48"/>
      <c r="ENL117" s="48"/>
      <c r="ENM117" s="48"/>
      <c r="ENN117" s="48"/>
      <c r="ENO117" s="48"/>
      <c r="ENP117" s="48"/>
      <c r="ENQ117" s="48"/>
      <c r="ENR117" s="48"/>
      <c r="ENS117" s="48"/>
      <c r="ENT117" s="48"/>
      <c r="ENU117" s="48"/>
      <c r="ENV117" s="48"/>
      <c r="ENW117" s="48"/>
      <c r="ENX117" s="48"/>
      <c r="ENY117" s="48"/>
      <c r="ENZ117" s="48"/>
      <c r="EOA117" s="48"/>
      <c r="EOB117" s="48"/>
      <c r="EOC117" s="48"/>
      <c r="EOD117" s="48"/>
      <c r="EOE117" s="48"/>
      <c r="EOF117" s="48"/>
      <c r="EOG117" s="48"/>
      <c r="EOH117" s="48"/>
      <c r="EOI117" s="48"/>
      <c r="EOJ117" s="48"/>
      <c r="EOK117" s="48"/>
      <c r="EOL117" s="48"/>
      <c r="EOM117" s="48"/>
      <c r="EON117" s="48"/>
      <c r="EOO117" s="48"/>
      <c r="EOP117" s="48"/>
      <c r="EOQ117" s="48"/>
      <c r="EOR117" s="48"/>
      <c r="EOS117" s="48"/>
      <c r="EOT117" s="48"/>
      <c r="EOU117" s="48"/>
      <c r="EOV117" s="48"/>
      <c r="EOW117" s="48"/>
      <c r="EOX117" s="48"/>
      <c r="EOY117" s="48"/>
      <c r="EOZ117" s="48"/>
      <c r="EPA117" s="48"/>
      <c r="EPB117" s="48"/>
      <c r="EPC117" s="48"/>
      <c r="EPD117" s="48"/>
      <c r="EPE117" s="48"/>
      <c r="EPF117" s="48"/>
      <c r="EPG117" s="48"/>
      <c r="EPH117" s="48"/>
      <c r="EPI117" s="48"/>
      <c r="EPJ117" s="48"/>
      <c r="EPK117" s="48"/>
      <c r="EPL117" s="48"/>
      <c r="EPM117" s="48"/>
      <c r="EPN117" s="48"/>
      <c r="EPO117" s="48"/>
      <c r="EPP117" s="48"/>
      <c r="EPQ117" s="48"/>
      <c r="EPR117" s="48"/>
      <c r="EPS117" s="48"/>
      <c r="EPT117" s="48"/>
      <c r="EPU117" s="48"/>
      <c r="EPV117" s="48"/>
      <c r="EPW117" s="48"/>
      <c r="EPX117" s="48"/>
      <c r="EPY117" s="48"/>
      <c r="EPZ117" s="48"/>
      <c r="EQA117" s="48"/>
      <c r="EQB117" s="48"/>
      <c r="EQC117" s="48"/>
      <c r="EQD117" s="48"/>
      <c r="EQE117" s="48"/>
      <c r="EQF117" s="48"/>
      <c r="EQG117" s="48"/>
      <c r="EQH117" s="48"/>
      <c r="EQI117" s="48"/>
      <c r="EQJ117" s="48"/>
      <c r="EQK117" s="48"/>
      <c r="EQL117" s="48"/>
      <c r="EQM117" s="48"/>
      <c r="EQN117" s="48"/>
      <c r="EQO117" s="48"/>
      <c r="EQP117" s="48"/>
      <c r="EQQ117" s="48"/>
      <c r="EQR117" s="48"/>
      <c r="EQS117" s="48"/>
      <c r="EQT117" s="48"/>
      <c r="EQU117" s="48"/>
      <c r="EQV117" s="48"/>
      <c r="EQW117" s="48"/>
      <c r="EQX117" s="48"/>
      <c r="EQY117" s="48"/>
      <c r="EQZ117" s="48"/>
      <c r="ERA117" s="48"/>
      <c r="ERB117" s="48"/>
      <c r="ERC117" s="48"/>
      <c r="ERD117" s="48"/>
      <c r="ERE117" s="48"/>
      <c r="ERF117" s="48"/>
      <c r="ERG117" s="48"/>
      <c r="ERH117" s="48"/>
      <c r="ERI117" s="48"/>
      <c r="ERJ117" s="48"/>
      <c r="ERK117" s="48"/>
      <c r="ERL117" s="48"/>
      <c r="ERM117" s="48"/>
      <c r="ERN117" s="48"/>
      <c r="ERO117" s="48"/>
      <c r="ERP117" s="48"/>
      <c r="ERQ117" s="48"/>
      <c r="ERR117" s="48"/>
      <c r="ERS117" s="48"/>
      <c r="ERT117" s="48"/>
      <c r="ERU117" s="48"/>
      <c r="ERV117" s="48"/>
      <c r="ERW117" s="48"/>
      <c r="ERX117" s="48"/>
      <c r="ERY117" s="48"/>
      <c r="ERZ117" s="48"/>
      <c r="ESA117" s="48"/>
      <c r="ESB117" s="48"/>
      <c r="ESC117" s="48"/>
      <c r="ESD117" s="48"/>
      <c r="ESE117" s="48"/>
      <c r="ESF117" s="48"/>
      <c r="ESG117" s="48"/>
      <c r="ESH117" s="48"/>
      <c r="ESI117" s="48"/>
      <c r="ESJ117" s="48"/>
      <c r="ESK117" s="48"/>
      <c r="ESL117" s="48"/>
      <c r="ESM117" s="48"/>
      <c r="ESN117" s="48"/>
      <c r="ESO117" s="48"/>
      <c r="ESP117" s="48"/>
      <c r="ESQ117" s="48"/>
      <c r="ESR117" s="48"/>
      <c r="ESS117" s="48"/>
      <c r="EST117" s="48"/>
      <c r="ESU117" s="48"/>
      <c r="ESV117" s="48"/>
      <c r="ESW117" s="48"/>
      <c r="ESX117" s="48"/>
      <c r="ESY117" s="48"/>
      <c r="ESZ117" s="48"/>
      <c r="ETA117" s="48"/>
      <c r="ETB117" s="48"/>
      <c r="ETC117" s="48"/>
      <c r="ETD117" s="48"/>
      <c r="ETE117" s="48"/>
      <c r="ETF117" s="48"/>
      <c r="ETG117" s="48"/>
      <c r="ETH117" s="48"/>
      <c r="ETI117" s="48"/>
      <c r="ETJ117" s="48"/>
      <c r="ETK117" s="48"/>
      <c r="ETL117" s="48"/>
      <c r="ETM117" s="48"/>
      <c r="ETN117" s="48"/>
      <c r="ETO117" s="48"/>
      <c r="ETP117" s="48"/>
      <c r="ETQ117" s="48"/>
      <c r="ETR117" s="48"/>
      <c r="ETS117" s="48"/>
      <c r="ETT117" s="48"/>
      <c r="ETU117" s="48"/>
      <c r="ETV117" s="48"/>
      <c r="ETW117" s="48"/>
      <c r="ETX117" s="48"/>
      <c r="ETY117" s="48"/>
      <c r="ETZ117" s="48"/>
      <c r="EUA117" s="48"/>
      <c r="EUB117" s="48"/>
      <c r="EUC117" s="48"/>
      <c r="EUD117" s="48"/>
      <c r="EUE117" s="48"/>
      <c r="EUF117" s="48"/>
      <c r="EUG117" s="48"/>
      <c r="EUH117" s="48"/>
      <c r="EUI117" s="48"/>
      <c r="EUJ117" s="48"/>
      <c r="EUK117" s="48"/>
      <c r="EUL117" s="48"/>
      <c r="EUM117" s="48"/>
      <c r="EUN117" s="48"/>
      <c r="EUO117" s="48"/>
      <c r="EUP117" s="48"/>
      <c r="EUQ117" s="48"/>
      <c r="EUR117" s="48"/>
      <c r="EUS117" s="48"/>
      <c r="EUT117" s="48"/>
      <c r="EUU117" s="48"/>
      <c r="EUV117" s="48"/>
      <c r="EUW117" s="48"/>
      <c r="EUX117" s="48"/>
      <c r="EUY117" s="48"/>
      <c r="EUZ117" s="48"/>
      <c r="EVA117" s="48"/>
      <c r="EVB117" s="48"/>
      <c r="EVC117" s="48"/>
      <c r="EVD117" s="48"/>
      <c r="EVE117" s="48"/>
      <c r="EVF117" s="48"/>
      <c r="EVG117" s="48"/>
      <c r="EVH117" s="48"/>
      <c r="EVI117" s="48"/>
      <c r="EVJ117" s="48"/>
      <c r="EVK117" s="48"/>
      <c r="EVL117" s="48"/>
      <c r="EVM117" s="48"/>
      <c r="EVN117" s="48"/>
      <c r="EVO117" s="48"/>
      <c r="EVP117" s="48"/>
      <c r="EVQ117" s="48"/>
      <c r="EVR117" s="48"/>
      <c r="EVS117" s="48"/>
      <c r="EVT117" s="48"/>
      <c r="EVU117" s="48"/>
      <c r="EVV117" s="48"/>
      <c r="EVW117" s="48"/>
      <c r="EVX117" s="48"/>
      <c r="EVY117" s="48"/>
      <c r="EVZ117" s="48"/>
      <c r="EWA117" s="48"/>
      <c r="EWB117" s="48"/>
      <c r="EWC117" s="48"/>
      <c r="EWD117" s="48"/>
      <c r="EWE117" s="48"/>
      <c r="EWF117" s="48"/>
      <c r="EWG117" s="48"/>
      <c r="EWH117" s="48"/>
      <c r="EWI117" s="48"/>
      <c r="EWJ117" s="48"/>
      <c r="EWK117" s="48"/>
      <c r="EWL117" s="48"/>
      <c r="EWM117" s="48"/>
      <c r="EWN117" s="48"/>
      <c r="EWO117" s="48"/>
      <c r="EWP117" s="48"/>
      <c r="EWQ117" s="48"/>
      <c r="EWR117" s="48"/>
      <c r="EWS117" s="48"/>
      <c r="EWT117" s="48"/>
      <c r="EWU117" s="48"/>
      <c r="EWV117" s="48"/>
      <c r="EWW117" s="48"/>
      <c r="EWX117" s="48"/>
      <c r="EWY117" s="48"/>
      <c r="EWZ117" s="48"/>
      <c r="EXA117" s="48"/>
      <c r="EXB117" s="48"/>
      <c r="EXC117" s="48"/>
      <c r="EXD117" s="48"/>
      <c r="EXE117" s="48"/>
      <c r="EXF117" s="48"/>
      <c r="EXG117" s="48"/>
      <c r="EXH117" s="48"/>
      <c r="EXI117" s="48"/>
      <c r="EXJ117" s="48"/>
      <c r="EXK117" s="48"/>
      <c r="EXL117" s="48"/>
      <c r="EXM117" s="48"/>
      <c r="EXN117" s="48"/>
      <c r="EXO117" s="48"/>
      <c r="EXP117" s="48"/>
      <c r="EXQ117" s="48"/>
      <c r="EXR117" s="48"/>
      <c r="EXS117" s="48"/>
      <c r="EXT117" s="48"/>
      <c r="EXU117" s="48"/>
      <c r="EXV117" s="48"/>
      <c r="EXW117" s="48"/>
      <c r="EXX117" s="48"/>
      <c r="EXY117" s="48"/>
      <c r="EXZ117" s="48"/>
      <c r="EYA117" s="48"/>
      <c r="EYB117" s="48"/>
      <c r="EYC117" s="48"/>
      <c r="EYD117" s="48"/>
      <c r="EYE117" s="48"/>
      <c r="EYF117" s="48"/>
      <c r="EYG117" s="48"/>
      <c r="EYH117" s="48"/>
      <c r="EYI117" s="48"/>
      <c r="EYJ117" s="48"/>
      <c r="EYK117" s="48"/>
      <c r="EYL117" s="48"/>
      <c r="EYM117" s="48"/>
      <c r="EYN117" s="48"/>
      <c r="EYO117" s="48"/>
      <c r="EYP117" s="48"/>
      <c r="EYQ117" s="48"/>
      <c r="EYR117" s="48"/>
      <c r="EYS117" s="48"/>
      <c r="EYT117" s="48"/>
      <c r="EYU117" s="48"/>
      <c r="EYV117" s="48"/>
      <c r="EYW117" s="48"/>
      <c r="EYX117" s="48"/>
      <c r="EYY117" s="48"/>
      <c r="EYZ117" s="48"/>
      <c r="EZA117" s="48"/>
      <c r="EZB117" s="48"/>
      <c r="EZC117" s="48"/>
      <c r="EZD117" s="48"/>
      <c r="EZE117" s="48"/>
      <c r="EZF117" s="48"/>
      <c r="EZG117" s="48"/>
      <c r="EZH117" s="48"/>
      <c r="EZI117" s="48"/>
      <c r="EZJ117" s="48"/>
      <c r="EZK117" s="48"/>
      <c r="EZL117" s="48"/>
      <c r="EZM117" s="48"/>
      <c r="EZN117" s="48"/>
      <c r="EZO117" s="48"/>
      <c r="EZP117" s="48"/>
      <c r="EZQ117" s="48"/>
      <c r="EZR117" s="48"/>
      <c r="EZS117" s="48"/>
      <c r="EZT117" s="48"/>
      <c r="EZU117" s="48"/>
      <c r="EZV117" s="48"/>
      <c r="EZW117" s="48"/>
      <c r="EZX117" s="48"/>
      <c r="EZY117" s="48"/>
      <c r="EZZ117" s="48"/>
      <c r="FAA117" s="48"/>
      <c r="FAB117" s="48"/>
      <c r="FAC117" s="48"/>
      <c r="FAD117" s="48"/>
      <c r="FAE117" s="48"/>
      <c r="FAF117" s="48"/>
      <c r="FAG117" s="48"/>
      <c r="FAH117" s="48"/>
      <c r="FAI117" s="48"/>
      <c r="FAJ117" s="48"/>
      <c r="FAK117" s="48"/>
      <c r="FAL117" s="48"/>
      <c r="FAM117" s="48"/>
      <c r="FAN117" s="48"/>
      <c r="FAO117" s="48"/>
      <c r="FAP117" s="48"/>
      <c r="FAQ117" s="48"/>
      <c r="FAR117" s="48"/>
      <c r="FAS117" s="48"/>
      <c r="FAT117" s="48"/>
      <c r="FAU117" s="48"/>
      <c r="FAV117" s="48"/>
      <c r="FAW117" s="48"/>
      <c r="FAX117" s="48"/>
      <c r="FAY117" s="48"/>
      <c r="FAZ117" s="48"/>
      <c r="FBA117" s="48"/>
      <c r="FBB117" s="48"/>
      <c r="FBC117" s="48"/>
      <c r="FBD117" s="48"/>
      <c r="FBE117" s="48"/>
      <c r="FBF117" s="48"/>
      <c r="FBG117" s="48"/>
      <c r="FBH117" s="48"/>
      <c r="FBI117" s="48"/>
      <c r="FBJ117" s="48"/>
      <c r="FBK117" s="48"/>
      <c r="FBL117" s="48"/>
      <c r="FBM117" s="48"/>
      <c r="FBN117" s="48"/>
      <c r="FBO117" s="48"/>
      <c r="FBP117" s="48"/>
      <c r="FBQ117" s="48"/>
      <c r="FBR117" s="48"/>
      <c r="FBS117" s="48"/>
      <c r="FBT117" s="48"/>
      <c r="FBU117" s="48"/>
      <c r="FBV117" s="48"/>
      <c r="FBW117" s="48"/>
      <c r="FBX117" s="48"/>
      <c r="FBY117" s="48"/>
      <c r="FBZ117" s="48"/>
      <c r="FCA117" s="48"/>
      <c r="FCB117" s="48"/>
      <c r="FCC117" s="48"/>
      <c r="FCD117" s="48"/>
      <c r="FCE117" s="48"/>
      <c r="FCF117" s="48"/>
      <c r="FCG117" s="48"/>
      <c r="FCH117" s="48"/>
      <c r="FCI117" s="48"/>
      <c r="FCJ117" s="48"/>
      <c r="FCK117" s="48"/>
      <c r="FCL117" s="48"/>
      <c r="FCM117" s="48"/>
      <c r="FCN117" s="48"/>
      <c r="FCO117" s="48"/>
      <c r="FCP117" s="48"/>
      <c r="FCQ117" s="48"/>
      <c r="FCR117" s="48"/>
      <c r="FCS117" s="48"/>
      <c r="FCT117" s="48"/>
      <c r="FCU117" s="48"/>
      <c r="FCV117" s="48"/>
      <c r="FCW117" s="48"/>
      <c r="FCX117" s="48"/>
      <c r="FCY117" s="48"/>
      <c r="FCZ117" s="48"/>
      <c r="FDA117" s="48"/>
      <c r="FDB117" s="48"/>
      <c r="FDC117" s="48"/>
      <c r="FDD117" s="48"/>
      <c r="FDE117" s="48"/>
      <c r="FDF117" s="48"/>
      <c r="FDG117" s="48"/>
      <c r="FDH117" s="48"/>
      <c r="FDI117" s="48"/>
      <c r="FDJ117" s="48"/>
      <c r="FDK117" s="48"/>
      <c r="FDL117" s="48"/>
      <c r="FDM117" s="48"/>
      <c r="FDN117" s="48"/>
      <c r="FDO117" s="48"/>
      <c r="FDP117" s="48"/>
      <c r="FDQ117" s="48"/>
      <c r="FDR117" s="48"/>
      <c r="FDS117" s="48"/>
      <c r="FDT117" s="48"/>
      <c r="FDU117" s="48"/>
      <c r="FDV117" s="48"/>
      <c r="FDW117" s="48"/>
      <c r="FDX117" s="48"/>
      <c r="FDY117" s="48"/>
      <c r="FDZ117" s="48"/>
      <c r="FEA117" s="48"/>
      <c r="FEB117" s="48"/>
      <c r="FEC117" s="48"/>
      <c r="FED117" s="48"/>
      <c r="FEE117" s="48"/>
      <c r="FEF117" s="48"/>
      <c r="FEG117" s="48"/>
      <c r="FEH117" s="48"/>
      <c r="FEI117" s="48"/>
      <c r="FEJ117" s="48"/>
      <c r="FEK117" s="48"/>
      <c r="FEL117" s="48"/>
      <c r="FEM117" s="48"/>
      <c r="FEN117" s="48"/>
      <c r="FEO117" s="48"/>
      <c r="FEP117" s="48"/>
      <c r="FEQ117" s="48"/>
      <c r="FER117" s="48"/>
      <c r="FES117" s="48"/>
      <c r="FET117" s="48"/>
      <c r="FEU117" s="48"/>
      <c r="FEV117" s="48"/>
      <c r="FEW117" s="48"/>
      <c r="FEX117" s="48"/>
      <c r="FEY117" s="48"/>
      <c r="FEZ117" s="48"/>
      <c r="FFA117" s="48"/>
      <c r="FFB117" s="48"/>
      <c r="FFC117" s="48"/>
      <c r="FFD117" s="48"/>
      <c r="FFE117" s="48"/>
      <c r="FFF117" s="48"/>
      <c r="FFG117" s="48"/>
      <c r="FFH117" s="48"/>
      <c r="FFI117" s="48"/>
      <c r="FFJ117" s="48"/>
      <c r="FFK117" s="48"/>
      <c r="FFL117" s="48"/>
      <c r="FFM117" s="48"/>
      <c r="FFN117" s="48"/>
      <c r="FFO117" s="48"/>
      <c r="FFP117" s="48"/>
      <c r="FFQ117" s="48"/>
      <c r="FFR117" s="48"/>
      <c r="FFS117" s="48"/>
      <c r="FFT117" s="48"/>
      <c r="FFU117" s="48"/>
      <c r="FFV117" s="48"/>
      <c r="FFW117" s="48"/>
      <c r="FFX117" s="48"/>
      <c r="FFY117" s="48"/>
      <c r="FFZ117" s="48"/>
      <c r="FGA117" s="48"/>
      <c r="FGB117" s="48"/>
      <c r="FGC117" s="48"/>
      <c r="FGD117" s="48"/>
      <c r="FGE117" s="48"/>
      <c r="FGF117" s="48"/>
      <c r="FGG117" s="48"/>
      <c r="FGH117" s="48"/>
      <c r="FGI117" s="48"/>
      <c r="FGJ117" s="48"/>
      <c r="FGK117" s="48"/>
      <c r="FGL117" s="48"/>
      <c r="FGM117" s="48"/>
      <c r="FGN117" s="48"/>
      <c r="FGO117" s="48"/>
      <c r="FGP117" s="48"/>
      <c r="FGQ117" s="48"/>
      <c r="FGR117" s="48"/>
      <c r="FGS117" s="48"/>
      <c r="FGT117" s="48"/>
      <c r="FGU117" s="48"/>
      <c r="FGV117" s="48"/>
      <c r="FGW117" s="48"/>
      <c r="FGX117" s="48"/>
      <c r="FGY117" s="48"/>
      <c r="FGZ117" s="48"/>
      <c r="FHA117" s="48"/>
      <c r="FHB117" s="48"/>
      <c r="FHC117" s="48"/>
      <c r="FHD117" s="48"/>
      <c r="FHE117" s="48"/>
      <c r="FHF117" s="48"/>
      <c r="FHG117" s="48"/>
      <c r="FHH117" s="48"/>
      <c r="FHI117" s="48"/>
      <c r="FHJ117" s="48"/>
      <c r="FHK117" s="48"/>
      <c r="FHL117" s="48"/>
      <c r="FHM117" s="48"/>
      <c r="FHN117" s="48"/>
      <c r="FHO117" s="48"/>
      <c r="FHP117" s="48"/>
      <c r="FHQ117" s="48"/>
      <c r="FHR117" s="48"/>
      <c r="FHS117" s="48"/>
      <c r="FHT117" s="48"/>
      <c r="FHU117" s="48"/>
      <c r="FHV117" s="48"/>
      <c r="FHW117" s="48"/>
      <c r="FHX117" s="48"/>
      <c r="FHY117" s="48"/>
      <c r="FHZ117" s="48"/>
      <c r="FIA117" s="48"/>
      <c r="FIB117" s="48"/>
      <c r="FIC117" s="48"/>
      <c r="FID117" s="48"/>
      <c r="FIE117" s="48"/>
      <c r="FIF117" s="48"/>
      <c r="FIG117" s="48"/>
      <c r="FIH117" s="48"/>
      <c r="FII117" s="48"/>
      <c r="FIJ117" s="48"/>
      <c r="FIK117" s="48"/>
      <c r="FIL117" s="48"/>
      <c r="FIM117" s="48"/>
      <c r="FIN117" s="48"/>
      <c r="FIO117" s="48"/>
      <c r="FIP117" s="48"/>
      <c r="FIQ117" s="48"/>
      <c r="FIR117" s="48"/>
      <c r="FIS117" s="48"/>
      <c r="FIT117" s="48"/>
      <c r="FIU117" s="48"/>
      <c r="FIV117" s="48"/>
      <c r="FIW117" s="48"/>
      <c r="FIX117" s="48"/>
      <c r="FIY117" s="48"/>
      <c r="FIZ117" s="48"/>
      <c r="FJA117" s="48"/>
      <c r="FJB117" s="48"/>
      <c r="FJC117" s="48"/>
      <c r="FJD117" s="48"/>
      <c r="FJE117" s="48"/>
      <c r="FJF117" s="48"/>
      <c r="FJG117" s="48"/>
      <c r="FJH117" s="48"/>
      <c r="FJI117" s="48"/>
      <c r="FJJ117" s="48"/>
      <c r="FJK117" s="48"/>
      <c r="FJL117" s="48"/>
      <c r="FJM117" s="48"/>
      <c r="FJN117" s="48"/>
      <c r="FJO117" s="48"/>
      <c r="FJP117" s="48"/>
      <c r="FJQ117" s="48"/>
      <c r="FJR117" s="48"/>
      <c r="FJS117" s="48"/>
      <c r="FJT117" s="48"/>
      <c r="FJU117" s="48"/>
      <c r="FJV117" s="48"/>
      <c r="FJW117" s="48"/>
      <c r="FJX117" s="48"/>
      <c r="FJY117" s="48"/>
      <c r="FJZ117" s="48"/>
      <c r="FKA117" s="48"/>
      <c r="FKB117" s="48"/>
      <c r="FKC117" s="48"/>
      <c r="FKD117" s="48"/>
      <c r="FKE117" s="48"/>
      <c r="FKF117" s="48"/>
      <c r="FKG117" s="48"/>
      <c r="FKH117" s="48"/>
      <c r="FKI117" s="48"/>
      <c r="FKJ117" s="48"/>
      <c r="FKK117" s="48"/>
      <c r="FKL117" s="48"/>
      <c r="FKM117" s="48"/>
      <c r="FKN117" s="48"/>
      <c r="FKO117" s="48"/>
      <c r="FKP117" s="48"/>
      <c r="FKQ117" s="48"/>
      <c r="FKR117" s="48"/>
      <c r="FKS117" s="48"/>
      <c r="FKT117" s="48"/>
      <c r="FKU117" s="48"/>
      <c r="FKV117" s="48"/>
      <c r="FKW117" s="48"/>
      <c r="FKX117" s="48"/>
      <c r="FKY117" s="48"/>
      <c r="FKZ117" s="48"/>
      <c r="FLA117" s="48"/>
      <c r="FLB117" s="48"/>
      <c r="FLC117" s="48"/>
      <c r="FLD117" s="48"/>
      <c r="FLE117" s="48"/>
      <c r="FLF117" s="48"/>
      <c r="FLG117" s="48"/>
      <c r="FLH117" s="48"/>
      <c r="FLI117" s="48"/>
      <c r="FLJ117" s="48"/>
      <c r="FLK117" s="48"/>
      <c r="FLL117" s="48"/>
      <c r="FLM117" s="48"/>
      <c r="FLN117" s="48"/>
      <c r="FLO117" s="48"/>
      <c r="FLP117" s="48"/>
      <c r="FLQ117" s="48"/>
      <c r="FLR117" s="48"/>
      <c r="FLS117" s="48"/>
      <c r="FLT117" s="48"/>
      <c r="FLU117" s="48"/>
      <c r="FLV117" s="48"/>
      <c r="FLW117" s="48"/>
      <c r="FLX117" s="48"/>
      <c r="FLY117" s="48"/>
      <c r="FLZ117" s="48"/>
      <c r="FMA117" s="48"/>
      <c r="FMB117" s="48"/>
      <c r="FMC117" s="48"/>
      <c r="FMD117" s="48"/>
      <c r="FME117" s="48"/>
      <c r="FMF117" s="48"/>
      <c r="FMG117" s="48"/>
      <c r="FMH117" s="48"/>
      <c r="FMI117" s="48"/>
      <c r="FMJ117" s="48"/>
      <c r="FMK117" s="48"/>
      <c r="FML117" s="48"/>
      <c r="FMM117" s="48"/>
      <c r="FMN117" s="48"/>
      <c r="FMO117" s="48"/>
      <c r="FMP117" s="48"/>
      <c r="FMQ117" s="48"/>
      <c r="FMR117" s="48"/>
      <c r="FMS117" s="48"/>
      <c r="FMT117" s="48"/>
      <c r="FMU117" s="48"/>
      <c r="FMV117" s="48"/>
      <c r="FMW117" s="48"/>
      <c r="FMX117" s="48"/>
      <c r="FMY117" s="48"/>
      <c r="FMZ117" s="48"/>
      <c r="FNA117" s="48"/>
      <c r="FNB117" s="48"/>
      <c r="FNC117" s="48"/>
      <c r="FND117" s="48"/>
      <c r="FNE117" s="48"/>
      <c r="FNF117" s="48"/>
      <c r="FNG117" s="48"/>
      <c r="FNH117" s="48"/>
      <c r="FNI117" s="48"/>
      <c r="FNJ117" s="48"/>
      <c r="FNK117" s="48"/>
      <c r="FNL117" s="48"/>
      <c r="FNM117" s="48"/>
      <c r="FNN117" s="48"/>
      <c r="FNO117" s="48"/>
      <c r="FNP117" s="48"/>
      <c r="FNQ117" s="48"/>
      <c r="FNR117" s="48"/>
      <c r="FNS117" s="48"/>
      <c r="FNT117" s="48"/>
      <c r="FNU117" s="48"/>
      <c r="FNV117" s="48"/>
      <c r="FNW117" s="48"/>
      <c r="FNX117" s="48"/>
      <c r="FNY117" s="48"/>
      <c r="FNZ117" s="48"/>
      <c r="FOA117" s="48"/>
      <c r="FOB117" s="48"/>
      <c r="FOC117" s="48"/>
      <c r="FOD117" s="48"/>
      <c r="FOE117" s="48"/>
      <c r="FOF117" s="48"/>
      <c r="FOG117" s="48"/>
      <c r="FOH117" s="48"/>
      <c r="FOI117" s="48"/>
      <c r="FOJ117" s="48"/>
      <c r="FOK117" s="48"/>
      <c r="FOL117" s="48"/>
      <c r="FOM117" s="48"/>
      <c r="FON117" s="48"/>
      <c r="FOO117" s="48"/>
      <c r="FOP117" s="48"/>
      <c r="FOQ117" s="48"/>
      <c r="FOR117" s="48"/>
      <c r="FOS117" s="48"/>
      <c r="FOT117" s="48"/>
      <c r="FOU117" s="48"/>
      <c r="FOV117" s="48"/>
      <c r="FOW117" s="48"/>
      <c r="FOX117" s="48"/>
      <c r="FOY117" s="48"/>
      <c r="FOZ117" s="48"/>
      <c r="FPA117" s="48"/>
      <c r="FPB117" s="48"/>
      <c r="FPC117" s="48"/>
      <c r="FPD117" s="48"/>
      <c r="FPE117" s="48"/>
      <c r="FPF117" s="48"/>
      <c r="FPG117" s="48"/>
      <c r="FPH117" s="48"/>
      <c r="FPI117" s="48"/>
      <c r="FPJ117" s="48"/>
      <c r="FPK117" s="48"/>
      <c r="FPL117" s="48"/>
      <c r="FPM117" s="48"/>
      <c r="FPN117" s="48"/>
      <c r="FPO117" s="48"/>
      <c r="FPP117" s="48"/>
      <c r="FPQ117" s="48"/>
      <c r="FPR117" s="48"/>
      <c r="FPS117" s="48"/>
      <c r="FPT117" s="48"/>
      <c r="FPU117" s="48"/>
      <c r="FPV117" s="48"/>
      <c r="FPW117" s="48"/>
      <c r="FPX117" s="48"/>
      <c r="FPY117" s="48"/>
      <c r="FPZ117" s="48"/>
      <c r="FQA117" s="48"/>
      <c r="FQB117" s="48"/>
      <c r="FQC117" s="48"/>
      <c r="FQD117" s="48"/>
      <c r="FQE117" s="48"/>
      <c r="FQF117" s="48"/>
      <c r="FQG117" s="48"/>
      <c r="FQH117" s="48"/>
      <c r="FQI117" s="48"/>
      <c r="FQJ117" s="48"/>
      <c r="FQK117" s="48"/>
      <c r="FQL117" s="48"/>
      <c r="FQM117" s="48"/>
      <c r="FQN117" s="48"/>
      <c r="FQO117" s="48"/>
      <c r="FQP117" s="48"/>
      <c r="FQQ117" s="48"/>
      <c r="FQR117" s="48"/>
      <c r="FQS117" s="48"/>
      <c r="FQT117" s="48"/>
      <c r="FQU117" s="48"/>
      <c r="FQV117" s="48"/>
      <c r="FQW117" s="48"/>
      <c r="FQX117" s="48"/>
      <c r="FQY117" s="48"/>
      <c r="FQZ117" s="48"/>
      <c r="FRA117" s="48"/>
      <c r="FRB117" s="48"/>
      <c r="FRC117" s="48"/>
      <c r="FRD117" s="48"/>
      <c r="FRE117" s="48"/>
      <c r="FRF117" s="48"/>
      <c r="FRG117" s="48"/>
      <c r="FRH117" s="48"/>
      <c r="FRI117" s="48"/>
      <c r="FRJ117" s="48"/>
      <c r="FRK117" s="48"/>
      <c r="FRL117" s="48"/>
      <c r="FRM117" s="48"/>
      <c r="FRN117" s="48"/>
      <c r="FRO117" s="48"/>
      <c r="FRP117" s="48"/>
      <c r="FRQ117" s="48"/>
      <c r="FRR117" s="48"/>
      <c r="FRS117" s="48"/>
      <c r="FRT117" s="48"/>
      <c r="FRU117" s="48"/>
      <c r="FRV117" s="48"/>
      <c r="FRW117" s="48"/>
      <c r="FRX117" s="48"/>
      <c r="FRY117" s="48"/>
      <c r="FRZ117" s="48"/>
      <c r="FSA117" s="48"/>
      <c r="FSB117" s="48"/>
      <c r="FSC117" s="48"/>
      <c r="FSD117" s="48"/>
      <c r="FSE117" s="48"/>
      <c r="FSF117" s="48"/>
      <c r="FSG117" s="48"/>
      <c r="FSH117" s="48"/>
      <c r="FSI117" s="48"/>
      <c r="FSJ117" s="48"/>
      <c r="FSK117" s="48"/>
      <c r="FSL117" s="48"/>
      <c r="FSM117" s="48"/>
      <c r="FSN117" s="48"/>
      <c r="FSO117" s="48"/>
      <c r="FSP117" s="48"/>
      <c r="FSQ117" s="48"/>
      <c r="FSR117" s="48"/>
      <c r="FSS117" s="48"/>
      <c r="FST117" s="48"/>
      <c r="FSU117" s="48"/>
      <c r="FSV117" s="48"/>
      <c r="FSW117" s="48"/>
      <c r="FSX117" s="48"/>
      <c r="FSY117" s="48"/>
      <c r="FSZ117" s="48"/>
      <c r="FTA117" s="48"/>
      <c r="FTB117" s="48"/>
      <c r="FTC117" s="48"/>
      <c r="FTD117" s="48"/>
      <c r="FTE117" s="48"/>
      <c r="FTF117" s="48"/>
      <c r="FTG117" s="48"/>
      <c r="FTH117" s="48"/>
      <c r="FTI117" s="48"/>
      <c r="FTJ117" s="48"/>
      <c r="FTK117" s="48"/>
      <c r="FTL117" s="48"/>
      <c r="FTM117" s="48"/>
      <c r="FTN117" s="48"/>
      <c r="FTO117" s="48"/>
      <c r="FTP117" s="48"/>
      <c r="FTQ117" s="48"/>
      <c r="FTR117" s="48"/>
      <c r="FTS117" s="48"/>
      <c r="FTT117" s="48"/>
      <c r="FTU117" s="48"/>
      <c r="FTV117" s="48"/>
      <c r="FTW117" s="48"/>
      <c r="FTX117" s="48"/>
      <c r="FTY117" s="48"/>
      <c r="FTZ117" s="48"/>
      <c r="FUA117" s="48"/>
      <c r="FUB117" s="48"/>
      <c r="FUC117" s="48"/>
      <c r="FUD117" s="48"/>
      <c r="FUE117" s="48"/>
      <c r="FUF117" s="48"/>
      <c r="FUG117" s="48"/>
      <c r="FUH117" s="48"/>
      <c r="FUI117" s="48"/>
      <c r="FUJ117" s="48"/>
      <c r="FUK117" s="48"/>
      <c r="FUL117" s="48"/>
      <c r="FUM117" s="48"/>
      <c r="FUN117" s="48"/>
      <c r="FUO117" s="48"/>
      <c r="FUP117" s="48"/>
      <c r="FUQ117" s="48"/>
      <c r="FUR117" s="48"/>
      <c r="FUS117" s="48"/>
      <c r="FUT117" s="48"/>
      <c r="FUU117" s="48"/>
      <c r="FUV117" s="48"/>
      <c r="FUW117" s="48"/>
      <c r="FUX117" s="48"/>
      <c r="FUY117" s="48"/>
      <c r="FUZ117" s="48"/>
      <c r="FVA117" s="48"/>
      <c r="FVB117" s="48"/>
      <c r="FVC117" s="48"/>
      <c r="FVD117" s="48"/>
      <c r="FVE117" s="48"/>
      <c r="FVF117" s="48"/>
      <c r="FVG117" s="48"/>
      <c r="FVH117" s="48"/>
      <c r="FVI117" s="48"/>
      <c r="FVJ117" s="48"/>
      <c r="FVK117" s="48"/>
      <c r="FVL117" s="48"/>
      <c r="FVM117" s="48"/>
      <c r="FVN117" s="48"/>
      <c r="FVO117" s="48"/>
      <c r="FVP117" s="48"/>
      <c r="FVQ117" s="48"/>
      <c r="FVR117" s="48"/>
      <c r="FVS117" s="48"/>
      <c r="FVT117" s="48"/>
      <c r="FVU117" s="48"/>
      <c r="FVV117" s="48"/>
      <c r="FVW117" s="48"/>
      <c r="FVX117" s="48"/>
      <c r="FVY117" s="48"/>
      <c r="FVZ117" s="48"/>
      <c r="FWA117" s="48"/>
      <c r="FWB117" s="48"/>
      <c r="FWC117" s="48"/>
      <c r="FWD117" s="48"/>
      <c r="FWE117" s="48"/>
      <c r="FWF117" s="48"/>
      <c r="FWG117" s="48"/>
      <c r="FWH117" s="48"/>
      <c r="FWI117" s="48"/>
      <c r="FWJ117" s="48"/>
      <c r="FWK117" s="48"/>
      <c r="FWL117" s="48"/>
      <c r="FWM117" s="48"/>
      <c r="FWN117" s="48"/>
      <c r="FWO117" s="48"/>
      <c r="FWP117" s="48"/>
      <c r="FWQ117" s="48"/>
      <c r="FWR117" s="48"/>
      <c r="FWS117" s="48"/>
      <c r="FWT117" s="48"/>
      <c r="FWU117" s="48"/>
      <c r="FWV117" s="48"/>
      <c r="FWW117" s="48"/>
      <c r="FWX117" s="48"/>
      <c r="FWY117" s="48"/>
      <c r="FWZ117" s="48"/>
      <c r="FXA117" s="48"/>
      <c r="FXB117" s="48"/>
      <c r="FXC117" s="48"/>
      <c r="FXD117" s="48"/>
      <c r="FXE117" s="48"/>
      <c r="FXF117" s="48"/>
      <c r="FXG117" s="48"/>
      <c r="FXH117" s="48"/>
      <c r="FXI117" s="48"/>
      <c r="FXJ117" s="48"/>
      <c r="FXK117" s="48"/>
      <c r="FXL117" s="48"/>
      <c r="FXM117" s="48"/>
      <c r="FXN117" s="48"/>
      <c r="FXO117" s="48"/>
      <c r="FXP117" s="48"/>
      <c r="FXQ117" s="48"/>
      <c r="FXR117" s="48"/>
      <c r="FXS117" s="48"/>
      <c r="FXT117" s="48"/>
      <c r="FXU117" s="48"/>
      <c r="FXV117" s="48"/>
      <c r="FXW117" s="48"/>
      <c r="FXX117" s="48"/>
      <c r="FXY117" s="48"/>
      <c r="FXZ117" s="48"/>
      <c r="FYA117" s="48"/>
      <c r="FYB117" s="48"/>
      <c r="FYC117" s="48"/>
      <c r="FYD117" s="48"/>
      <c r="FYE117" s="48"/>
      <c r="FYF117" s="48"/>
      <c r="FYG117" s="48"/>
      <c r="FYH117" s="48"/>
      <c r="FYI117" s="48"/>
      <c r="FYJ117" s="48"/>
      <c r="FYK117" s="48"/>
      <c r="FYL117" s="48"/>
      <c r="FYM117" s="48"/>
      <c r="FYN117" s="48"/>
      <c r="FYO117" s="48"/>
      <c r="FYP117" s="48"/>
      <c r="FYQ117" s="48"/>
      <c r="FYR117" s="48"/>
      <c r="FYS117" s="48"/>
      <c r="FYT117" s="48"/>
      <c r="FYU117" s="48"/>
      <c r="FYV117" s="48"/>
      <c r="FYW117" s="48"/>
      <c r="FYX117" s="48"/>
      <c r="FYY117" s="48"/>
      <c r="FYZ117" s="48"/>
      <c r="FZA117" s="48"/>
      <c r="FZB117" s="48"/>
      <c r="FZC117" s="48"/>
      <c r="FZD117" s="48"/>
      <c r="FZE117" s="48"/>
      <c r="FZF117" s="48"/>
      <c r="FZG117" s="48"/>
      <c r="FZH117" s="48"/>
      <c r="FZI117" s="48"/>
      <c r="FZJ117" s="48"/>
      <c r="FZK117" s="48"/>
      <c r="FZL117" s="48"/>
      <c r="FZM117" s="48"/>
      <c r="FZN117" s="48"/>
      <c r="FZO117" s="48"/>
      <c r="FZP117" s="48"/>
      <c r="FZQ117" s="48"/>
      <c r="FZR117" s="48"/>
      <c r="FZS117" s="48"/>
      <c r="FZT117" s="48"/>
      <c r="FZU117" s="48"/>
      <c r="FZV117" s="48"/>
      <c r="FZW117" s="48"/>
      <c r="FZX117" s="48"/>
      <c r="FZY117" s="48"/>
      <c r="FZZ117" s="48"/>
      <c r="GAA117" s="48"/>
      <c r="GAB117" s="48"/>
      <c r="GAC117" s="48"/>
      <c r="GAD117" s="48"/>
      <c r="GAE117" s="48"/>
      <c r="GAF117" s="48"/>
      <c r="GAG117" s="48"/>
      <c r="GAH117" s="48"/>
      <c r="GAI117" s="48"/>
      <c r="GAJ117" s="48"/>
      <c r="GAK117" s="48"/>
      <c r="GAL117" s="48"/>
      <c r="GAM117" s="48"/>
      <c r="GAN117" s="48"/>
      <c r="GAO117" s="48"/>
      <c r="GAP117" s="48"/>
      <c r="GAQ117" s="48"/>
      <c r="GAR117" s="48"/>
      <c r="GAS117" s="48"/>
      <c r="GAT117" s="48"/>
      <c r="GAU117" s="48"/>
      <c r="GAV117" s="48"/>
      <c r="GAW117" s="48"/>
      <c r="GAX117" s="48"/>
      <c r="GAY117" s="48"/>
      <c r="GAZ117" s="48"/>
      <c r="GBA117" s="48"/>
      <c r="GBB117" s="48"/>
      <c r="GBC117" s="48"/>
      <c r="GBD117" s="48"/>
      <c r="GBE117" s="48"/>
      <c r="GBF117" s="48"/>
      <c r="GBG117" s="48"/>
      <c r="GBH117" s="48"/>
      <c r="GBI117" s="48"/>
      <c r="GBJ117" s="48"/>
      <c r="GBK117" s="48"/>
      <c r="GBL117" s="48"/>
      <c r="GBM117" s="48"/>
      <c r="GBN117" s="48"/>
      <c r="GBO117" s="48"/>
      <c r="GBP117" s="48"/>
      <c r="GBQ117" s="48"/>
      <c r="GBR117" s="48"/>
      <c r="GBS117" s="48"/>
      <c r="GBT117" s="48"/>
      <c r="GBU117" s="48"/>
      <c r="GBV117" s="48"/>
      <c r="GBW117" s="48"/>
      <c r="GBX117" s="48"/>
      <c r="GBY117" s="48"/>
      <c r="GBZ117" s="48"/>
      <c r="GCA117" s="48"/>
      <c r="GCB117" s="48"/>
      <c r="GCC117" s="48"/>
      <c r="GCD117" s="48"/>
      <c r="GCE117" s="48"/>
      <c r="GCF117" s="48"/>
      <c r="GCG117" s="48"/>
      <c r="GCH117" s="48"/>
      <c r="GCI117" s="48"/>
      <c r="GCJ117" s="48"/>
      <c r="GCK117" s="48"/>
      <c r="GCL117" s="48"/>
      <c r="GCM117" s="48"/>
      <c r="GCN117" s="48"/>
      <c r="GCO117" s="48"/>
      <c r="GCP117" s="48"/>
      <c r="GCQ117" s="48"/>
      <c r="GCR117" s="48"/>
      <c r="GCS117" s="48"/>
      <c r="GCT117" s="48"/>
      <c r="GCU117" s="48"/>
      <c r="GCV117" s="48"/>
      <c r="GCW117" s="48"/>
      <c r="GCX117" s="48"/>
      <c r="GCY117" s="48"/>
      <c r="GCZ117" s="48"/>
      <c r="GDA117" s="48"/>
      <c r="GDB117" s="48"/>
      <c r="GDC117" s="48"/>
      <c r="GDD117" s="48"/>
      <c r="GDE117" s="48"/>
      <c r="GDF117" s="48"/>
      <c r="GDG117" s="48"/>
      <c r="GDH117" s="48"/>
      <c r="GDI117" s="48"/>
      <c r="GDJ117" s="48"/>
      <c r="GDK117" s="48"/>
      <c r="GDL117" s="48"/>
      <c r="GDM117" s="48"/>
      <c r="GDN117" s="48"/>
      <c r="GDO117" s="48"/>
      <c r="GDP117" s="48"/>
      <c r="GDQ117" s="48"/>
      <c r="GDR117" s="48"/>
      <c r="GDS117" s="48"/>
      <c r="GDT117" s="48"/>
      <c r="GDU117" s="48"/>
      <c r="GDV117" s="48"/>
      <c r="GDW117" s="48"/>
      <c r="GDX117" s="48"/>
      <c r="GDY117" s="48"/>
      <c r="GDZ117" s="48"/>
      <c r="GEA117" s="48"/>
      <c r="GEB117" s="48"/>
      <c r="GEC117" s="48"/>
      <c r="GED117" s="48"/>
      <c r="GEE117" s="48"/>
      <c r="GEF117" s="48"/>
      <c r="GEG117" s="48"/>
      <c r="GEH117" s="48"/>
      <c r="GEI117" s="48"/>
      <c r="GEJ117" s="48"/>
      <c r="GEK117" s="48"/>
      <c r="GEL117" s="48"/>
      <c r="GEM117" s="48"/>
      <c r="GEN117" s="48"/>
      <c r="GEO117" s="48"/>
      <c r="GEP117" s="48"/>
      <c r="GEQ117" s="48"/>
      <c r="GER117" s="48"/>
      <c r="GES117" s="48"/>
      <c r="GET117" s="48"/>
      <c r="GEU117" s="48"/>
      <c r="GEV117" s="48"/>
      <c r="GEW117" s="48"/>
      <c r="GEX117" s="48"/>
      <c r="GEY117" s="48"/>
      <c r="GEZ117" s="48"/>
      <c r="GFA117" s="48"/>
      <c r="GFB117" s="48"/>
      <c r="GFC117" s="48"/>
      <c r="GFD117" s="48"/>
      <c r="GFE117" s="48"/>
      <c r="GFF117" s="48"/>
      <c r="GFG117" s="48"/>
      <c r="GFH117" s="48"/>
      <c r="GFI117" s="48"/>
      <c r="GFJ117" s="48"/>
      <c r="GFK117" s="48"/>
      <c r="GFL117" s="48"/>
      <c r="GFM117" s="48"/>
      <c r="GFN117" s="48"/>
      <c r="GFO117" s="48"/>
      <c r="GFP117" s="48"/>
      <c r="GFQ117" s="48"/>
      <c r="GFR117" s="48"/>
      <c r="GFS117" s="48"/>
      <c r="GFT117" s="48"/>
      <c r="GFU117" s="48"/>
      <c r="GFV117" s="48"/>
      <c r="GFW117" s="48"/>
      <c r="GFX117" s="48"/>
      <c r="GFY117" s="48"/>
      <c r="GFZ117" s="48"/>
      <c r="GGA117" s="48"/>
      <c r="GGB117" s="48"/>
      <c r="GGC117" s="48"/>
      <c r="GGD117" s="48"/>
      <c r="GGE117" s="48"/>
      <c r="GGF117" s="48"/>
      <c r="GGG117" s="48"/>
      <c r="GGH117" s="48"/>
      <c r="GGI117" s="48"/>
      <c r="GGJ117" s="48"/>
      <c r="GGK117" s="48"/>
      <c r="GGL117" s="48"/>
      <c r="GGM117" s="48"/>
      <c r="GGN117" s="48"/>
      <c r="GGO117" s="48"/>
      <c r="GGP117" s="48"/>
      <c r="GGQ117" s="48"/>
      <c r="GGR117" s="48"/>
      <c r="GGS117" s="48"/>
      <c r="GGT117" s="48"/>
      <c r="GGU117" s="48"/>
      <c r="GGV117" s="48"/>
      <c r="GGW117" s="48"/>
      <c r="GGX117" s="48"/>
      <c r="GGY117" s="48"/>
      <c r="GGZ117" s="48"/>
      <c r="GHA117" s="48"/>
      <c r="GHB117" s="48"/>
      <c r="GHC117" s="48"/>
      <c r="GHD117" s="48"/>
      <c r="GHE117" s="48"/>
      <c r="GHF117" s="48"/>
      <c r="GHG117" s="48"/>
      <c r="GHH117" s="48"/>
      <c r="GHI117" s="48"/>
      <c r="GHJ117" s="48"/>
      <c r="GHK117" s="48"/>
      <c r="GHL117" s="48"/>
      <c r="GHM117" s="48"/>
      <c r="GHN117" s="48"/>
      <c r="GHO117" s="48"/>
      <c r="GHP117" s="48"/>
      <c r="GHQ117" s="48"/>
      <c r="GHR117" s="48"/>
      <c r="GHS117" s="48"/>
      <c r="GHT117" s="48"/>
      <c r="GHU117" s="48"/>
      <c r="GHV117" s="48"/>
      <c r="GHW117" s="48"/>
      <c r="GHX117" s="48"/>
      <c r="GHY117" s="48"/>
      <c r="GHZ117" s="48"/>
      <c r="GIA117" s="48"/>
      <c r="GIB117" s="48"/>
      <c r="GIC117" s="48"/>
      <c r="GID117" s="48"/>
      <c r="GIE117" s="48"/>
      <c r="GIF117" s="48"/>
      <c r="GIG117" s="48"/>
      <c r="GIH117" s="48"/>
      <c r="GII117" s="48"/>
      <c r="GIJ117" s="48"/>
      <c r="GIK117" s="48"/>
      <c r="GIL117" s="48"/>
      <c r="GIM117" s="48"/>
      <c r="GIN117" s="48"/>
      <c r="GIO117" s="48"/>
      <c r="GIP117" s="48"/>
      <c r="GIQ117" s="48"/>
      <c r="GIR117" s="48"/>
      <c r="GIS117" s="48"/>
      <c r="GIT117" s="48"/>
      <c r="GIU117" s="48"/>
      <c r="GIV117" s="48"/>
      <c r="GIW117" s="48"/>
      <c r="GIX117" s="48"/>
      <c r="GIY117" s="48"/>
      <c r="GIZ117" s="48"/>
      <c r="GJA117" s="48"/>
      <c r="GJB117" s="48"/>
      <c r="GJC117" s="48"/>
      <c r="GJD117" s="48"/>
      <c r="GJE117" s="48"/>
      <c r="GJF117" s="48"/>
      <c r="GJG117" s="48"/>
      <c r="GJH117" s="48"/>
      <c r="GJI117" s="48"/>
      <c r="GJJ117" s="48"/>
      <c r="GJK117" s="48"/>
      <c r="GJL117" s="48"/>
      <c r="GJM117" s="48"/>
      <c r="GJN117" s="48"/>
      <c r="GJO117" s="48"/>
      <c r="GJP117" s="48"/>
      <c r="GJQ117" s="48"/>
      <c r="GJR117" s="48"/>
      <c r="GJS117" s="48"/>
      <c r="GJT117" s="48"/>
      <c r="GJU117" s="48"/>
      <c r="GJV117" s="48"/>
      <c r="GJW117" s="48"/>
      <c r="GJX117" s="48"/>
      <c r="GJY117" s="48"/>
      <c r="GJZ117" s="48"/>
      <c r="GKA117" s="48"/>
      <c r="GKB117" s="48"/>
      <c r="GKC117" s="48"/>
      <c r="GKD117" s="48"/>
      <c r="GKE117" s="48"/>
      <c r="GKF117" s="48"/>
      <c r="GKG117" s="48"/>
      <c r="GKH117" s="48"/>
      <c r="GKI117" s="48"/>
      <c r="GKJ117" s="48"/>
      <c r="GKK117" s="48"/>
      <c r="GKL117" s="48"/>
      <c r="GKM117" s="48"/>
      <c r="GKN117" s="48"/>
      <c r="GKO117" s="48"/>
      <c r="GKP117" s="48"/>
      <c r="GKQ117" s="48"/>
      <c r="GKR117" s="48"/>
      <c r="GKS117" s="48"/>
      <c r="GKT117" s="48"/>
      <c r="GKU117" s="48"/>
      <c r="GKV117" s="48"/>
      <c r="GKW117" s="48"/>
      <c r="GKX117" s="48"/>
      <c r="GKY117" s="48"/>
      <c r="GKZ117" s="48"/>
      <c r="GLA117" s="48"/>
      <c r="GLB117" s="48"/>
      <c r="GLC117" s="48"/>
      <c r="GLD117" s="48"/>
      <c r="GLE117" s="48"/>
      <c r="GLF117" s="48"/>
      <c r="GLG117" s="48"/>
      <c r="GLH117" s="48"/>
      <c r="GLI117" s="48"/>
      <c r="GLJ117" s="48"/>
      <c r="GLK117" s="48"/>
      <c r="GLL117" s="48"/>
      <c r="GLM117" s="48"/>
      <c r="GLN117" s="48"/>
      <c r="GLO117" s="48"/>
      <c r="GLP117" s="48"/>
      <c r="GLQ117" s="48"/>
      <c r="GLR117" s="48"/>
      <c r="GLS117" s="48"/>
      <c r="GLT117" s="48"/>
      <c r="GLU117" s="48"/>
      <c r="GLV117" s="48"/>
      <c r="GLW117" s="48"/>
      <c r="GLX117" s="48"/>
      <c r="GLY117" s="48"/>
      <c r="GLZ117" s="48"/>
      <c r="GMA117" s="48"/>
      <c r="GMB117" s="48"/>
      <c r="GMC117" s="48"/>
      <c r="GMD117" s="48"/>
      <c r="GME117" s="48"/>
      <c r="GMF117" s="48"/>
      <c r="GMG117" s="48"/>
      <c r="GMH117" s="48"/>
      <c r="GMI117" s="48"/>
      <c r="GMJ117" s="48"/>
      <c r="GMK117" s="48"/>
      <c r="GML117" s="48"/>
      <c r="GMM117" s="48"/>
      <c r="GMN117" s="48"/>
      <c r="GMO117" s="48"/>
      <c r="GMP117" s="48"/>
      <c r="GMQ117" s="48"/>
      <c r="GMR117" s="48"/>
      <c r="GMS117" s="48"/>
      <c r="GMT117" s="48"/>
      <c r="GMU117" s="48"/>
      <c r="GMV117" s="48"/>
      <c r="GMW117" s="48"/>
      <c r="GMX117" s="48"/>
      <c r="GMY117" s="48"/>
      <c r="GMZ117" s="48"/>
      <c r="GNA117" s="48"/>
      <c r="GNB117" s="48"/>
      <c r="GNC117" s="48"/>
      <c r="GND117" s="48"/>
      <c r="GNE117" s="48"/>
      <c r="GNF117" s="48"/>
      <c r="GNG117" s="48"/>
      <c r="GNH117" s="48"/>
      <c r="GNI117" s="48"/>
      <c r="GNJ117" s="48"/>
      <c r="GNK117" s="48"/>
      <c r="GNL117" s="48"/>
      <c r="GNM117" s="48"/>
      <c r="GNN117" s="48"/>
      <c r="GNO117" s="48"/>
      <c r="GNP117" s="48"/>
      <c r="GNQ117" s="48"/>
      <c r="GNR117" s="48"/>
      <c r="GNS117" s="48"/>
      <c r="GNT117" s="48"/>
      <c r="GNU117" s="48"/>
      <c r="GNV117" s="48"/>
      <c r="GNW117" s="48"/>
      <c r="GNX117" s="48"/>
      <c r="GNY117" s="48"/>
      <c r="GNZ117" s="48"/>
      <c r="GOA117" s="48"/>
      <c r="GOB117" s="48"/>
      <c r="GOC117" s="48"/>
      <c r="GOD117" s="48"/>
      <c r="GOE117" s="48"/>
      <c r="GOF117" s="48"/>
      <c r="GOG117" s="48"/>
      <c r="GOH117" s="48"/>
      <c r="GOI117" s="48"/>
      <c r="GOJ117" s="48"/>
      <c r="GOK117" s="48"/>
      <c r="GOL117" s="48"/>
      <c r="GOM117" s="48"/>
      <c r="GON117" s="48"/>
      <c r="GOO117" s="48"/>
      <c r="GOP117" s="48"/>
      <c r="GOQ117" s="48"/>
      <c r="GOR117" s="48"/>
      <c r="GOS117" s="48"/>
      <c r="GOT117" s="48"/>
      <c r="GOU117" s="48"/>
      <c r="GOV117" s="48"/>
      <c r="GOW117" s="48"/>
      <c r="GOX117" s="48"/>
      <c r="GOY117" s="48"/>
      <c r="GOZ117" s="48"/>
      <c r="GPA117" s="48"/>
      <c r="GPB117" s="48"/>
      <c r="GPC117" s="48"/>
      <c r="GPD117" s="48"/>
      <c r="GPE117" s="48"/>
      <c r="GPF117" s="48"/>
      <c r="GPG117" s="48"/>
      <c r="GPH117" s="48"/>
      <c r="GPI117" s="48"/>
      <c r="GPJ117" s="48"/>
      <c r="GPK117" s="48"/>
      <c r="GPL117" s="48"/>
      <c r="GPM117" s="48"/>
      <c r="GPN117" s="48"/>
      <c r="GPO117" s="48"/>
      <c r="GPP117" s="48"/>
      <c r="GPQ117" s="48"/>
      <c r="GPR117" s="48"/>
      <c r="GPS117" s="48"/>
      <c r="GPT117" s="48"/>
      <c r="GPU117" s="48"/>
      <c r="GPV117" s="48"/>
      <c r="GPW117" s="48"/>
      <c r="GPX117" s="48"/>
      <c r="GPY117" s="48"/>
      <c r="GPZ117" s="48"/>
      <c r="GQA117" s="48"/>
      <c r="GQB117" s="48"/>
      <c r="GQC117" s="48"/>
      <c r="GQD117" s="48"/>
      <c r="GQE117" s="48"/>
      <c r="GQF117" s="48"/>
      <c r="GQG117" s="48"/>
      <c r="GQH117" s="48"/>
      <c r="GQI117" s="48"/>
      <c r="GQJ117" s="48"/>
      <c r="GQK117" s="48"/>
      <c r="GQL117" s="48"/>
      <c r="GQM117" s="48"/>
      <c r="GQN117" s="48"/>
      <c r="GQO117" s="48"/>
      <c r="GQP117" s="48"/>
      <c r="GQQ117" s="48"/>
      <c r="GQR117" s="48"/>
      <c r="GQS117" s="48"/>
      <c r="GQT117" s="48"/>
      <c r="GQU117" s="48"/>
      <c r="GQV117" s="48"/>
      <c r="GQW117" s="48"/>
      <c r="GQX117" s="48"/>
      <c r="GQY117" s="48"/>
      <c r="GQZ117" s="48"/>
      <c r="GRA117" s="48"/>
      <c r="GRB117" s="48"/>
      <c r="GRC117" s="48"/>
      <c r="GRD117" s="48"/>
      <c r="GRE117" s="48"/>
      <c r="GRF117" s="48"/>
      <c r="GRG117" s="48"/>
      <c r="GRH117" s="48"/>
      <c r="GRI117" s="48"/>
      <c r="GRJ117" s="48"/>
      <c r="GRK117" s="48"/>
      <c r="GRL117" s="48"/>
      <c r="GRM117" s="48"/>
      <c r="GRN117" s="48"/>
      <c r="GRO117" s="48"/>
      <c r="GRP117" s="48"/>
      <c r="GRQ117" s="48"/>
      <c r="GRR117" s="48"/>
      <c r="GRS117" s="48"/>
      <c r="GRT117" s="48"/>
      <c r="GRU117" s="48"/>
      <c r="GRV117" s="48"/>
      <c r="GRW117" s="48"/>
      <c r="GRX117" s="48"/>
      <c r="GRY117" s="48"/>
      <c r="GRZ117" s="48"/>
      <c r="GSA117" s="48"/>
      <c r="GSB117" s="48"/>
      <c r="GSC117" s="48"/>
      <c r="GSD117" s="48"/>
      <c r="GSE117" s="48"/>
      <c r="GSF117" s="48"/>
      <c r="GSG117" s="48"/>
      <c r="GSH117" s="48"/>
      <c r="GSI117" s="48"/>
      <c r="GSJ117" s="48"/>
      <c r="GSK117" s="48"/>
      <c r="GSL117" s="48"/>
      <c r="GSM117" s="48"/>
      <c r="GSN117" s="48"/>
      <c r="GSO117" s="48"/>
      <c r="GSP117" s="48"/>
      <c r="GSQ117" s="48"/>
      <c r="GSR117" s="48"/>
      <c r="GSS117" s="48"/>
      <c r="GST117" s="48"/>
      <c r="GSU117" s="48"/>
      <c r="GSV117" s="48"/>
      <c r="GSW117" s="48"/>
      <c r="GSX117" s="48"/>
      <c r="GSY117" s="48"/>
      <c r="GSZ117" s="48"/>
      <c r="GTA117" s="48"/>
      <c r="GTB117" s="48"/>
      <c r="GTC117" s="48"/>
      <c r="GTD117" s="48"/>
      <c r="GTE117" s="48"/>
      <c r="GTF117" s="48"/>
      <c r="GTG117" s="48"/>
      <c r="GTH117" s="48"/>
      <c r="GTI117" s="48"/>
      <c r="GTJ117" s="48"/>
      <c r="GTK117" s="48"/>
      <c r="GTL117" s="48"/>
      <c r="GTM117" s="48"/>
      <c r="GTN117" s="48"/>
      <c r="GTO117" s="48"/>
      <c r="GTP117" s="48"/>
      <c r="GTQ117" s="48"/>
      <c r="GTR117" s="48"/>
      <c r="GTS117" s="48"/>
      <c r="GTT117" s="48"/>
      <c r="GTU117" s="48"/>
      <c r="GTV117" s="48"/>
      <c r="GTW117" s="48"/>
      <c r="GTX117" s="48"/>
      <c r="GTY117" s="48"/>
      <c r="GTZ117" s="48"/>
      <c r="GUA117" s="48"/>
      <c r="GUB117" s="48"/>
      <c r="GUC117" s="48"/>
      <c r="GUD117" s="48"/>
      <c r="GUE117" s="48"/>
      <c r="GUF117" s="48"/>
      <c r="GUG117" s="48"/>
      <c r="GUH117" s="48"/>
      <c r="GUI117" s="48"/>
      <c r="GUJ117" s="48"/>
      <c r="GUK117" s="48"/>
      <c r="GUL117" s="48"/>
      <c r="GUM117" s="48"/>
      <c r="GUN117" s="48"/>
      <c r="GUO117" s="48"/>
      <c r="GUP117" s="48"/>
      <c r="GUQ117" s="48"/>
      <c r="GUR117" s="48"/>
      <c r="GUS117" s="48"/>
      <c r="GUT117" s="48"/>
      <c r="GUU117" s="48"/>
      <c r="GUV117" s="48"/>
      <c r="GUW117" s="48"/>
      <c r="GUX117" s="48"/>
      <c r="GUY117" s="48"/>
      <c r="GUZ117" s="48"/>
      <c r="GVA117" s="48"/>
      <c r="GVB117" s="48"/>
      <c r="GVC117" s="48"/>
      <c r="GVD117" s="48"/>
      <c r="GVE117" s="48"/>
      <c r="GVF117" s="48"/>
      <c r="GVG117" s="48"/>
      <c r="GVH117" s="48"/>
      <c r="GVI117" s="48"/>
      <c r="GVJ117" s="48"/>
      <c r="GVK117" s="48"/>
      <c r="GVL117" s="48"/>
      <c r="GVM117" s="48"/>
      <c r="GVN117" s="48"/>
      <c r="GVO117" s="48"/>
      <c r="GVP117" s="48"/>
      <c r="GVQ117" s="48"/>
      <c r="GVR117" s="48"/>
      <c r="GVS117" s="48"/>
      <c r="GVT117" s="48"/>
      <c r="GVU117" s="48"/>
      <c r="GVV117" s="48"/>
      <c r="GVW117" s="48"/>
      <c r="GVX117" s="48"/>
      <c r="GVY117" s="48"/>
      <c r="GVZ117" s="48"/>
      <c r="GWA117" s="48"/>
      <c r="GWB117" s="48"/>
      <c r="GWC117" s="48"/>
      <c r="GWD117" s="48"/>
      <c r="GWE117" s="48"/>
      <c r="GWF117" s="48"/>
      <c r="GWG117" s="48"/>
      <c r="GWH117" s="48"/>
      <c r="GWI117" s="48"/>
      <c r="GWJ117" s="48"/>
      <c r="GWK117" s="48"/>
      <c r="GWL117" s="48"/>
      <c r="GWM117" s="48"/>
      <c r="GWN117" s="48"/>
      <c r="GWO117" s="48"/>
      <c r="GWP117" s="48"/>
      <c r="GWQ117" s="48"/>
      <c r="GWR117" s="48"/>
      <c r="GWS117" s="48"/>
      <c r="GWT117" s="48"/>
      <c r="GWU117" s="48"/>
      <c r="GWV117" s="48"/>
      <c r="GWW117" s="48"/>
      <c r="GWX117" s="48"/>
      <c r="GWY117" s="48"/>
      <c r="GWZ117" s="48"/>
      <c r="GXA117" s="48"/>
      <c r="GXB117" s="48"/>
      <c r="GXC117" s="48"/>
      <c r="GXD117" s="48"/>
      <c r="GXE117" s="48"/>
      <c r="GXF117" s="48"/>
      <c r="GXG117" s="48"/>
      <c r="GXH117" s="48"/>
      <c r="GXI117" s="48"/>
      <c r="GXJ117" s="48"/>
      <c r="GXK117" s="48"/>
      <c r="GXL117" s="48"/>
      <c r="GXM117" s="48"/>
      <c r="GXN117" s="48"/>
      <c r="GXO117" s="48"/>
      <c r="GXP117" s="48"/>
      <c r="GXQ117" s="48"/>
      <c r="GXR117" s="48"/>
      <c r="GXS117" s="48"/>
      <c r="GXT117" s="48"/>
      <c r="GXU117" s="48"/>
      <c r="GXV117" s="48"/>
      <c r="GXW117" s="48"/>
      <c r="GXX117" s="48"/>
      <c r="GXY117" s="48"/>
      <c r="GXZ117" s="48"/>
      <c r="GYA117" s="48"/>
      <c r="GYB117" s="48"/>
      <c r="GYC117" s="48"/>
      <c r="GYD117" s="48"/>
      <c r="GYE117" s="48"/>
      <c r="GYF117" s="48"/>
      <c r="GYG117" s="48"/>
      <c r="GYH117" s="48"/>
      <c r="GYI117" s="48"/>
      <c r="GYJ117" s="48"/>
      <c r="GYK117" s="48"/>
      <c r="GYL117" s="48"/>
      <c r="GYM117" s="48"/>
      <c r="GYN117" s="48"/>
      <c r="GYO117" s="48"/>
      <c r="GYP117" s="48"/>
      <c r="GYQ117" s="48"/>
      <c r="GYR117" s="48"/>
      <c r="GYS117" s="48"/>
      <c r="GYT117" s="48"/>
      <c r="GYU117" s="48"/>
      <c r="GYV117" s="48"/>
      <c r="GYW117" s="48"/>
      <c r="GYX117" s="48"/>
      <c r="GYY117" s="48"/>
      <c r="GYZ117" s="48"/>
      <c r="GZA117" s="48"/>
      <c r="GZB117" s="48"/>
      <c r="GZC117" s="48"/>
      <c r="GZD117" s="48"/>
      <c r="GZE117" s="48"/>
      <c r="GZF117" s="48"/>
      <c r="GZG117" s="48"/>
      <c r="GZH117" s="48"/>
      <c r="GZI117" s="48"/>
      <c r="GZJ117" s="48"/>
      <c r="GZK117" s="48"/>
      <c r="GZL117" s="48"/>
      <c r="GZM117" s="48"/>
      <c r="GZN117" s="48"/>
      <c r="GZO117" s="48"/>
      <c r="GZP117" s="48"/>
      <c r="GZQ117" s="48"/>
      <c r="GZR117" s="48"/>
      <c r="GZS117" s="48"/>
      <c r="GZT117" s="48"/>
      <c r="GZU117" s="48"/>
      <c r="GZV117" s="48"/>
      <c r="GZW117" s="48"/>
      <c r="GZX117" s="48"/>
      <c r="GZY117" s="48"/>
      <c r="GZZ117" s="48"/>
      <c r="HAA117" s="48"/>
      <c r="HAB117" s="48"/>
      <c r="HAC117" s="48"/>
      <c r="HAD117" s="48"/>
      <c r="HAE117" s="48"/>
      <c r="HAF117" s="48"/>
      <c r="HAG117" s="48"/>
      <c r="HAH117" s="48"/>
      <c r="HAI117" s="48"/>
      <c r="HAJ117" s="48"/>
      <c r="HAK117" s="48"/>
      <c r="HAL117" s="48"/>
      <c r="HAM117" s="48"/>
      <c r="HAN117" s="48"/>
      <c r="HAO117" s="48"/>
      <c r="HAP117" s="48"/>
      <c r="HAQ117" s="48"/>
      <c r="HAR117" s="48"/>
      <c r="HAS117" s="48"/>
      <c r="HAT117" s="48"/>
      <c r="HAU117" s="48"/>
      <c r="HAV117" s="48"/>
      <c r="HAW117" s="48"/>
      <c r="HAX117" s="48"/>
      <c r="HAY117" s="48"/>
      <c r="HAZ117" s="48"/>
      <c r="HBA117" s="48"/>
      <c r="HBB117" s="48"/>
      <c r="HBC117" s="48"/>
      <c r="HBD117" s="48"/>
      <c r="HBE117" s="48"/>
      <c r="HBF117" s="48"/>
      <c r="HBG117" s="48"/>
      <c r="HBH117" s="48"/>
      <c r="HBI117" s="48"/>
      <c r="HBJ117" s="48"/>
      <c r="HBK117" s="48"/>
      <c r="HBL117" s="48"/>
      <c r="HBM117" s="48"/>
      <c r="HBN117" s="48"/>
      <c r="HBO117" s="48"/>
      <c r="HBP117" s="48"/>
      <c r="HBQ117" s="48"/>
      <c r="HBR117" s="48"/>
      <c r="HBS117" s="48"/>
      <c r="HBT117" s="48"/>
      <c r="HBU117" s="48"/>
      <c r="HBV117" s="48"/>
      <c r="HBW117" s="48"/>
      <c r="HBX117" s="48"/>
      <c r="HBY117" s="48"/>
      <c r="HBZ117" s="48"/>
      <c r="HCA117" s="48"/>
      <c r="HCB117" s="48"/>
      <c r="HCC117" s="48"/>
      <c r="HCD117" s="48"/>
      <c r="HCE117" s="48"/>
      <c r="HCF117" s="48"/>
      <c r="HCG117" s="48"/>
      <c r="HCH117" s="48"/>
      <c r="HCI117" s="48"/>
      <c r="HCJ117" s="48"/>
      <c r="HCK117" s="48"/>
      <c r="HCL117" s="48"/>
      <c r="HCM117" s="48"/>
      <c r="HCN117" s="48"/>
      <c r="HCO117" s="48"/>
      <c r="HCP117" s="48"/>
      <c r="HCQ117" s="48"/>
      <c r="HCR117" s="48"/>
      <c r="HCS117" s="48"/>
      <c r="HCT117" s="48"/>
      <c r="HCU117" s="48"/>
      <c r="HCV117" s="48"/>
      <c r="HCW117" s="48"/>
      <c r="HCX117" s="48"/>
      <c r="HCY117" s="48"/>
      <c r="HCZ117" s="48"/>
      <c r="HDA117" s="48"/>
      <c r="HDB117" s="48"/>
      <c r="HDC117" s="48"/>
      <c r="HDD117" s="48"/>
      <c r="HDE117" s="48"/>
      <c r="HDF117" s="48"/>
      <c r="HDG117" s="48"/>
      <c r="HDH117" s="48"/>
      <c r="HDI117" s="48"/>
      <c r="HDJ117" s="48"/>
      <c r="HDK117" s="48"/>
      <c r="HDL117" s="48"/>
      <c r="HDM117" s="48"/>
      <c r="HDN117" s="48"/>
      <c r="HDO117" s="48"/>
      <c r="HDP117" s="48"/>
      <c r="HDQ117" s="48"/>
      <c r="HDR117" s="48"/>
      <c r="HDS117" s="48"/>
      <c r="HDT117" s="48"/>
      <c r="HDU117" s="48"/>
      <c r="HDV117" s="48"/>
      <c r="HDW117" s="48"/>
      <c r="HDX117" s="48"/>
      <c r="HDY117" s="48"/>
      <c r="HDZ117" s="48"/>
      <c r="HEA117" s="48"/>
      <c r="HEB117" s="48"/>
      <c r="HEC117" s="48"/>
      <c r="HED117" s="48"/>
      <c r="HEE117" s="48"/>
      <c r="HEF117" s="48"/>
      <c r="HEG117" s="48"/>
      <c r="HEH117" s="48"/>
      <c r="HEI117" s="48"/>
      <c r="HEJ117" s="48"/>
      <c r="HEK117" s="48"/>
      <c r="HEL117" s="48"/>
      <c r="HEM117" s="48"/>
      <c r="HEN117" s="48"/>
      <c r="HEO117" s="48"/>
      <c r="HEP117" s="48"/>
      <c r="HEQ117" s="48"/>
      <c r="HER117" s="48"/>
      <c r="HES117" s="48"/>
      <c r="HET117" s="48"/>
      <c r="HEU117" s="48"/>
      <c r="HEV117" s="48"/>
      <c r="HEW117" s="48"/>
      <c r="HEX117" s="48"/>
      <c r="HEY117" s="48"/>
      <c r="HEZ117" s="48"/>
      <c r="HFA117" s="48"/>
      <c r="HFB117" s="48"/>
      <c r="HFC117" s="48"/>
      <c r="HFD117" s="48"/>
      <c r="HFE117" s="48"/>
      <c r="HFF117" s="48"/>
      <c r="HFG117" s="48"/>
      <c r="HFH117" s="48"/>
      <c r="HFI117" s="48"/>
      <c r="HFJ117" s="48"/>
      <c r="HFK117" s="48"/>
      <c r="HFL117" s="48"/>
      <c r="HFM117" s="48"/>
      <c r="HFN117" s="48"/>
      <c r="HFO117" s="48"/>
      <c r="HFP117" s="48"/>
      <c r="HFQ117" s="48"/>
      <c r="HFR117" s="48"/>
      <c r="HFS117" s="48"/>
      <c r="HFT117" s="48"/>
      <c r="HFU117" s="48"/>
      <c r="HFV117" s="48"/>
      <c r="HFW117" s="48"/>
      <c r="HFX117" s="48"/>
      <c r="HFY117" s="48"/>
      <c r="HFZ117" s="48"/>
      <c r="HGA117" s="48"/>
      <c r="HGB117" s="48"/>
      <c r="HGC117" s="48"/>
      <c r="HGD117" s="48"/>
      <c r="HGE117" s="48"/>
      <c r="HGF117" s="48"/>
      <c r="HGG117" s="48"/>
      <c r="HGH117" s="48"/>
      <c r="HGI117" s="48"/>
      <c r="HGJ117" s="48"/>
      <c r="HGK117" s="48"/>
      <c r="HGL117" s="48"/>
      <c r="HGM117" s="48"/>
      <c r="HGN117" s="48"/>
      <c r="HGO117" s="48"/>
      <c r="HGP117" s="48"/>
      <c r="HGQ117" s="48"/>
      <c r="HGR117" s="48"/>
      <c r="HGS117" s="48"/>
      <c r="HGT117" s="48"/>
      <c r="HGU117" s="48"/>
      <c r="HGV117" s="48"/>
      <c r="HGW117" s="48"/>
      <c r="HGX117" s="48"/>
      <c r="HGY117" s="48"/>
      <c r="HGZ117" s="48"/>
      <c r="HHA117" s="48"/>
      <c r="HHB117" s="48"/>
      <c r="HHC117" s="48"/>
      <c r="HHD117" s="48"/>
      <c r="HHE117" s="48"/>
      <c r="HHF117" s="48"/>
      <c r="HHG117" s="48"/>
      <c r="HHH117" s="48"/>
      <c r="HHI117" s="48"/>
      <c r="HHJ117" s="48"/>
      <c r="HHK117" s="48"/>
      <c r="HHL117" s="48"/>
      <c r="HHM117" s="48"/>
      <c r="HHN117" s="48"/>
      <c r="HHO117" s="48"/>
      <c r="HHP117" s="48"/>
      <c r="HHQ117" s="48"/>
      <c r="HHR117" s="48"/>
      <c r="HHS117" s="48"/>
      <c r="HHT117" s="48"/>
      <c r="HHU117" s="48"/>
      <c r="HHV117" s="48"/>
      <c r="HHW117" s="48"/>
      <c r="HHX117" s="48"/>
      <c r="HHY117" s="48"/>
      <c r="HHZ117" s="48"/>
      <c r="HIA117" s="48"/>
      <c r="HIB117" s="48"/>
      <c r="HIC117" s="48"/>
      <c r="HID117" s="48"/>
      <c r="HIE117" s="48"/>
      <c r="HIF117" s="48"/>
      <c r="HIG117" s="48"/>
      <c r="HIH117" s="48"/>
      <c r="HII117" s="48"/>
      <c r="HIJ117" s="48"/>
      <c r="HIK117" s="48"/>
      <c r="HIL117" s="48"/>
      <c r="HIM117" s="48"/>
      <c r="HIN117" s="48"/>
      <c r="HIO117" s="48"/>
      <c r="HIP117" s="48"/>
      <c r="HIQ117" s="48"/>
      <c r="HIR117" s="48"/>
      <c r="HIS117" s="48"/>
      <c r="HIT117" s="48"/>
      <c r="HIU117" s="48"/>
      <c r="HIV117" s="48"/>
      <c r="HIW117" s="48"/>
      <c r="HIX117" s="48"/>
      <c r="HIY117" s="48"/>
      <c r="HIZ117" s="48"/>
      <c r="HJA117" s="48"/>
      <c r="HJB117" s="48"/>
      <c r="HJC117" s="48"/>
      <c r="HJD117" s="48"/>
      <c r="HJE117" s="48"/>
      <c r="HJF117" s="48"/>
      <c r="HJG117" s="48"/>
      <c r="HJH117" s="48"/>
      <c r="HJI117" s="48"/>
      <c r="HJJ117" s="48"/>
      <c r="HJK117" s="48"/>
      <c r="HJL117" s="48"/>
      <c r="HJM117" s="48"/>
      <c r="HJN117" s="48"/>
      <c r="HJO117" s="48"/>
      <c r="HJP117" s="48"/>
      <c r="HJQ117" s="48"/>
      <c r="HJR117" s="48"/>
      <c r="HJS117" s="48"/>
      <c r="HJT117" s="48"/>
      <c r="HJU117" s="48"/>
      <c r="HJV117" s="48"/>
      <c r="HJW117" s="48"/>
      <c r="HJX117" s="48"/>
      <c r="HJY117" s="48"/>
      <c r="HJZ117" s="48"/>
      <c r="HKA117" s="48"/>
      <c r="HKB117" s="48"/>
      <c r="HKC117" s="48"/>
      <c r="HKD117" s="48"/>
      <c r="HKE117" s="48"/>
      <c r="HKF117" s="48"/>
      <c r="HKG117" s="48"/>
      <c r="HKH117" s="48"/>
      <c r="HKI117" s="48"/>
      <c r="HKJ117" s="48"/>
      <c r="HKK117" s="48"/>
      <c r="HKL117" s="48"/>
      <c r="HKM117" s="48"/>
      <c r="HKN117" s="48"/>
      <c r="HKO117" s="48"/>
      <c r="HKP117" s="48"/>
      <c r="HKQ117" s="48"/>
      <c r="HKR117" s="48"/>
      <c r="HKS117" s="48"/>
      <c r="HKT117" s="48"/>
      <c r="HKU117" s="48"/>
      <c r="HKV117" s="48"/>
      <c r="HKW117" s="48"/>
      <c r="HKX117" s="48"/>
      <c r="HKY117" s="48"/>
      <c r="HKZ117" s="48"/>
      <c r="HLA117" s="48"/>
      <c r="HLB117" s="48"/>
      <c r="HLC117" s="48"/>
      <c r="HLD117" s="48"/>
      <c r="HLE117" s="48"/>
      <c r="HLF117" s="48"/>
      <c r="HLG117" s="48"/>
      <c r="HLH117" s="48"/>
      <c r="HLI117" s="48"/>
      <c r="HLJ117" s="48"/>
      <c r="HLK117" s="48"/>
      <c r="HLL117" s="48"/>
      <c r="HLM117" s="48"/>
      <c r="HLN117" s="48"/>
      <c r="HLO117" s="48"/>
      <c r="HLP117" s="48"/>
      <c r="HLQ117" s="48"/>
      <c r="HLR117" s="48"/>
      <c r="HLS117" s="48"/>
      <c r="HLT117" s="48"/>
      <c r="HLU117" s="48"/>
      <c r="HLV117" s="48"/>
      <c r="HLW117" s="48"/>
      <c r="HLX117" s="48"/>
      <c r="HLY117" s="48"/>
      <c r="HLZ117" s="48"/>
      <c r="HMA117" s="48"/>
      <c r="HMB117" s="48"/>
      <c r="HMC117" s="48"/>
      <c r="HMD117" s="48"/>
      <c r="HME117" s="48"/>
      <c r="HMF117" s="48"/>
      <c r="HMG117" s="48"/>
      <c r="HMH117" s="48"/>
      <c r="HMI117" s="48"/>
      <c r="HMJ117" s="48"/>
      <c r="HMK117" s="48"/>
      <c r="HML117" s="48"/>
      <c r="HMM117" s="48"/>
      <c r="HMN117" s="48"/>
      <c r="HMO117" s="48"/>
      <c r="HMP117" s="48"/>
      <c r="HMQ117" s="48"/>
      <c r="HMR117" s="48"/>
      <c r="HMS117" s="48"/>
      <c r="HMT117" s="48"/>
      <c r="HMU117" s="48"/>
      <c r="HMV117" s="48"/>
      <c r="HMW117" s="48"/>
      <c r="HMX117" s="48"/>
      <c r="HMY117" s="48"/>
      <c r="HMZ117" s="48"/>
      <c r="HNA117" s="48"/>
      <c r="HNB117" s="48"/>
      <c r="HNC117" s="48"/>
      <c r="HND117" s="48"/>
      <c r="HNE117" s="48"/>
      <c r="HNF117" s="48"/>
      <c r="HNG117" s="48"/>
      <c r="HNH117" s="48"/>
      <c r="HNI117" s="48"/>
      <c r="HNJ117" s="48"/>
      <c r="HNK117" s="48"/>
      <c r="HNL117" s="48"/>
      <c r="HNM117" s="48"/>
      <c r="HNN117" s="48"/>
      <c r="HNO117" s="48"/>
      <c r="HNP117" s="48"/>
      <c r="HNQ117" s="48"/>
      <c r="HNR117" s="48"/>
      <c r="HNS117" s="48"/>
      <c r="HNT117" s="48"/>
      <c r="HNU117" s="48"/>
      <c r="HNV117" s="48"/>
      <c r="HNW117" s="48"/>
      <c r="HNX117" s="48"/>
      <c r="HNY117" s="48"/>
      <c r="HNZ117" s="48"/>
      <c r="HOA117" s="48"/>
      <c r="HOB117" s="48"/>
      <c r="HOC117" s="48"/>
      <c r="HOD117" s="48"/>
      <c r="HOE117" s="48"/>
      <c r="HOF117" s="48"/>
      <c r="HOG117" s="48"/>
      <c r="HOH117" s="48"/>
      <c r="HOI117" s="48"/>
      <c r="HOJ117" s="48"/>
      <c r="HOK117" s="48"/>
      <c r="HOL117" s="48"/>
      <c r="HOM117" s="48"/>
      <c r="HON117" s="48"/>
      <c r="HOO117" s="48"/>
      <c r="HOP117" s="48"/>
      <c r="HOQ117" s="48"/>
      <c r="HOR117" s="48"/>
      <c r="HOS117" s="48"/>
      <c r="HOT117" s="48"/>
      <c r="HOU117" s="48"/>
      <c r="HOV117" s="48"/>
      <c r="HOW117" s="48"/>
      <c r="HOX117" s="48"/>
      <c r="HOY117" s="48"/>
      <c r="HOZ117" s="48"/>
      <c r="HPA117" s="48"/>
      <c r="HPB117" s="48"/>
      <c r="HPC117" s="48"/>
      <c r="HPD117" s="48"/>
      <c r="HPE117" s="48"/>
      <c r="HPF117" s="48"/>
      <c r="HPG117" s="48"/>
      <c r="HPH117" s="48"/>
      <c r="HPI117" s="48"/>
      <c r="HPJ117" s="48"/>
      <c r="HPK117" s="48"/>
      <c r="HPL117" s="48"/>
      <c r="HPM117" s="48"/>
      <c r="HPN117" s="48"/>
      <c r="HPO117" s="48"/>
      <c r="HPP117" s="48"/>
      <c r="HPQ117" s="48"/>
      <c r="HPR117" s="48"/>
      <c r="HPS117" s="48"/>
      <c r="HPT117" s="48"/>
      <c r="HPU117" s="48"/>
      <c r="HPV117" s="48"/>
      <c r="HPW117" s="48"/>
      <c r="HPX117" s="48"/>
      <c r="HPY117" s="48"/>
      <c r="HPZ117" s="48"/>
      <c r="HQA117" s="48"/>
      <c r="HQB117" s="48"/>
      <c r="HQC117" s="48"/>
      <c r="HQD117" s="48"/>
      <c r="HQE117" s="48"/>
      <c r="HQF117" s="48"/>
      <c r="HQG117" s="48"/>
      <c r="HQH117" s="48"/>
      <c r="HQI117" s="48"/>
      <c r="HQJ117" s="48"/>
      <c r="HQK117" s="48"/>
      <c r="HQL117" s="48"/>
      <c r="HQM117" s="48"/>
      <c r="HQN117" s="48"/>
      <c r="HQO117" s="48"/>
      <c r="HQP117" s="48"/>
      <c r="HQQ117" s="48"/>
      <c r="HQR117" s="48"/>
      <c r="HQS117" s="48"/>
      <c r="HQT117" s="48"/>
      <c r="HQU117" s="48"/>
      <c r="HQV117" s="48"/>
      <c r="HQW117" s="48"/>
      <c r="HQX117" s="48"/>
      <c r="HQY117" s="48"/>
      <c r="HQZ117" s="48"/>
      <c r="HRA117" s="48"/>
      <c r="HRB117" s="48"/>
      <c r="HRC117" s="48"/>
      <c r="HRD117" s="48"/>
      <c r="HRE117" s="48"/>
      <c r="HRF117" s="48"/>
      <c r="HRG117" s="48"/>
      <c r="HRH117" s="48"/>
      <c r="HRI117" s="48"/>
      <c r="HRJ117" s="48"/>
      <c r="HRK117" s="48"/>
      <c r="HRL117" s="48"/>
      <c r="HRM117" s="48"/>
      <c r="HRN117" s="48"/>
      <c r="HRO117" s="48"/>
      <c r="HRP117" s="48"/>
      <c r="HRQ117" s="48"/>
      <c r="HRR117" s="48"/>
      <c r="HRS117" s="48"/>
      <c r="HRT117" s="48"/>
      <c r="HRU117" s="48"/>
      <c r="HRV117" s="48"/>
      <c r="HRW117" s="48"/>
      <c r="HRX117" s="48"/>
      <c r="HRY117" s="48"/>
      <c r="HRZ117" s="48"/>
      <c r="HSA117" s="48"/>
      <c r="HSB117" s="48"/>
      <c r="HSC117" s="48"/>
      <c r="HSD117" s="48"/>
      <c r="HSE117" s="48"/>
      <c r="HSF117" s="48"/>
      <c r="HSG117" s="48"/>
      <c r="HSH117" s="48"/>
      <c r="HSI117" s="48"/>
      <c r="HSJ117" s="48"/>
      <c r="HSK117" s="48"/>
      <c r="HSL117" s="48"/>
      <c r="HSM117" s="48"/>
      <c r="HSN117" s="48"/>
      <c r="HSO117" s="48"/>
      <c r="HSP117" s="48"/>
      <c r="HSQ117" s="48"/>
      <c r="HSR117" s="48"/>
      <c r="HSS117" s="48"/>
      <c r="HST117" s="48"/>
      <c r="HSU117" s="48"/>
      <c r="HSV117" s="48"/>
      <c r="HSW117" s="48"/>
      <c r="HSX117" s="48"/>
      <c r="HSY117" s="48"/>
      <c r="HSZ117" s="48"/>
      <c r="HTA117" s="48"/>
      <c r="HTB117" s="48"/>
      <c r="HTC117" s="48"/>
      <c r="HTD117" s="48"/>
      <c r="HTE117" s="48"/>
      <c r="HTF117" s="48"/>
      <c r="HTG117" s="48"/>
      <c r="HTH117" s="48"/>
      <c r="HTI117" s="48"/>
      <c r="HTJ117" s="48"/>
      <c r="HTK117" s="48"/>
      <c r="HTL117" s="48"/>
      <c r="HTM117" s="48"/>
      <c r="HTN117" s="48"/>
      <c r="HTO117" s="48"/>
      <c r="HTP117" s="48"/>
      <c r="HTQ117" s="48"/>
      <c r="HTR117" s="48"/>
      <c r="HTS117" s="48"/>
      <c r="HTT117" s="48"/>
      <c r="HTU117" s="48"/>
      <c r="HTV117" s="48"/>
      <c r="HTW117" s="48"/>
      <c r="HTX117" s="48"/>
      <c r="HTY117" s="48"/>
      <c r="HTZ117" s="48"/>
      <c r="HUA117" s="48"/>
      <c r="HUB117" s="48"/>
      <c r="HUC117" s="48"/>
      <c r="HUD117" s="48"/>
      <c r="HUE117" s="48"/>
      <c r="HUF117" s="48"/>
      <c r="HUG117" s="48"/>
      <c r="HUH117" s="48"/>
      <c r="HUI117" s="48"/>
      <c r="HUJ117" s="48"/>
      <c r="HUK117" s="48"/>
      <c r="HUL117" s="48"/>
      <c r="HUM117" s="48"/>
      <c r="HUN117" s="48"/>
      <c r="HUO117" s="48"/>
      <c r="HUP117" s="48"/>
      <c r="HUQ117" s="48"/>
      <c r="HUR117" s="48"/>
      <c r="HUS117" s="48"/>
      <c r="HUT117" s="48"/>
      <c r="HUU117" s="48"/>
      <c r="HUV117" s="48"/>
      <c r="HUW117" s="48"/>
      <c r="HUX117" s="48"/>
      <c r="HUY117" s="48"/>
      <c r="HUZ117" s="48"/>
      <c r="HVA117" s="48"/>
      <c r="HVB117" s="48"/>
      <c r="HVC117" s="48"/>
      <c r="HVD117" s="48"/>
      <c r="HVE117" s="48"/>
      <c r="HVF117" s="48"/>
      <c r="HVG117" s="48"/>
      <c r="HVH117" s="48"/>
      <c r="HVI117" s="48"/>
      <c r="HVJ117" s="48"/>
      <c r="HVK117" s="48"/>
      <c r="HVL117" s="48"/>
      <c r="HVM117" s="48"/>
      <c r="HVN117" s="48"/>
      <c r="HVO117" s="48"/>
      <c r="HVP117" s="48"/>
      <c r="HVQ117" s="48"/>
      <c r="HVR117" s="48"/>
      <c r="HVS117" s="48"/>
      <c r="HVT117" s="48"/>
      <c r="HVU117" s="48"/>
      <c r="HVV117" s="48"/>
      <c r="HVW117" s="48"/>
      <c r="HVX117" s="48"/>
      <c r="HVY117" s="48"/>
      <c r="HVZ117" s="48"/>
      <c r="HWA117" s="48"/>
      <c r="HWB117" s="48"/>
      <c r="HWC117" s="48"/>
      <c r="HWD117" s="48"/>
      <c r="HWE117" s="48"/>
      <c r="HWF117" s="48"/>
      <c r="HWG117" s="48"/>
      <c r="HWH117" s="48"/>
      <c r="HWI117" s="48"/>
      <c r="HWJ117" s="48"/>
      <c r="HWK117" s="48"/>
      <c r="HWL117" s="48"/>
      <c r="HWM117" s="48"/>
      <c r="HWN117" s="48"/>
      <c r="HWO117" s="48"/>
      <c r="HWP117" s="48"/>
      <c r="HWQ117" s="48"/>
      <c r="HWR117" s="48"/>
      <c r="HWS117" s="48"/>
      <c r="HWT117" s="48"/>
      <c r="HWU117" s="48"/>
      <c r="HWV117" s="48"/>
      <c r="HWW117" s="48"/>
      <c r="HWX117" s="48"/>
      <c r="HWY117" s="48"/>
      <c r="HWZ117" s="48"/>
      <c r="HXA117" s="48"/>
      <c r="HXB117" s="48"/>
      <c r="HXC117" s="48"/>
      <c r="HXD117" s="48"/>
      <c r="HXE117" s="48"/>
      <c r="HXF117" s="48"/>
      <c r="HXG117" s="48"/>
      <c r="HXH117" s="48"/>
      <c r="HXI117" s="48"/>
      <c r="HXJ117" s="48"/>
      <c r="HXK117" s="48"/>
      <c r="HXL117" s="48"/>
      <c r="HXM117" s="48"/>
      <c r="HXN117" s="48"/>
      <c r="HXO117" s="48"/>
      <c r="HXP117" s="48"/>
      <c r="HXQ117" s="48"/>
      <c r="HXR117" s="48"/>
      <c r="HXS117" s="48"/>
      <c r="HXT117" s="48"/>
      <c r="HXU117" s="48"/>
      <c r="HXV117" s="48"/>
      <c r="HXW117" s="48"/>
      <c r="HXX117" s="48"/>
      <c r="HXY117" s="48"/>
      <c r="HXZ117" s="48"/>
      <c r="HYA117" s="48"/>
      <c r="HYB117" s="48"/>
      <c r="HYC117" s="48"/>
      <c r="HYD117" s="48"/>
      <c r="HYE117" s="48"/>
      <c r="HYF117" s="48"/>
      <c r="HYG117" s="48"/>
      <c r="HYH117" s="48"/>
      <c r="HYI117" s="48"/>
      <c r="HYJ117" s="48"/>
      <c r="HYK117" s="48"/>
      <c r="HYL117" s="48"/>
      <c r="HYM117" s="48"/>
      <c r="HYN117" s="48"/>
      <c r="HYO117" s="48"/>
      <c r="HYP117" s="48"/>
      <c r="HYQ117" s="48"/>
      <c r="HYR117" s="48"/>
      <c r="HYS117" s="48"/>
      <c r="HYT117" s="48"/>
      <c r="HYU117" s="48"/>
      <c r="HYV117" s="48"/>
      <c r="HYW117" s="48"/>
      <c r="HYX117" s="48"/>
      <c r="HYY117" s="48"/>
      <c r="HYZ117" s="48"/>
      <c r="HZA117" s="48"/>
      <c r="HZB117" s="48"/>
      <c r="HZC117" s="48"/>
      <c r="HZD117" s="48"/>
      <c r="HZE117" s="48"/>
      <c r="HZF117" s="48"/>
      <c r="HZG117" s="48"/>
      <c r="HZH117" s="48"/>
      <c r="HZI117" s="48"/>
      <c r="HZJ117" s="48"/>
      <c r="HZK117" s="48"/>
      <c r="HZL117" s="48"/>
      <c r="HZM117" s="48"/>
      <c r="HZN117" s="48"/>
      <c r="HZO117" s="48"/>
      <c r="HZP117" s="48"/>
      <c r="HZQ117" s="48"/>
      <c r="HZR117" s="48"/>
      <c r="HZS117" s="48"/>
      <c r="HZT117" s="48"/>
      <c r="HZU117" s="48"/>
      <c r="HZV117" s="48"/>
      <c r="HZW117" s="48"/>
      <c r="HZX117" s="48"/>
      <c r="HZY117" s="48"/>
      <c r="HZZ117" s="48"/>
      <c r="IAA117" s="48"/>
      <c r="IAB117" s="48"/>
      <c r="IAC117" s="48"/>
      <c r="IAD117" s="48"/>
      <c r="IAE117" s="48"/>
      <c r="IAF117" s="48"/>
      <c r="IAG117" s="48"/>
      <c r="IAH117" s="48"/>
      <c r="IAI117" s="48"/>
      <c r="IAJ117" s="48"/>
      <c r="IAK117" s="48"/>
      <c r="IAL117" s="48"/>
      <c r="IAM117" s="48"/>
      <c r="IAN117" s="48"/>
      <c r="IAO117" s="48"/>
      <c r="IAP117" s="48"/>
      <c r="IAQ117" s="48"/>
      <c r="IAR117" s="48"/>
      <c r="IAS117" s="48"/>
      <c r="IAT117" s="48"/>
      <c r="IAU117" s="48"/>
      <c r="IAV117" s="48"/>
      <c r="IAW117" s="48"/>
      <c r="IAX117" s="48"/>
      <c r="IAY117" s="48"/>
      <c r="IAZ117" s="48"/>
      <c r="IBA117" s="48"/>
      <c r="IBB117" s="48"/>
      <c r="IBC117" s="48"/>
      <c r="IBD117" s="48"/>
      <c r="IBE117" s="48"/>
      <c r="IBF117" s="48"/>
      <c r="IBG117" s="48"/>
      <c r="IBH117" s="48"/>
      <c r="IBI117" s="48"/>
      <c r="IBJ117" s="48"/>
      <c r="IBK117" s="48"/>
      <c r="IBL117" s="48"/>
      <c r="IBM117" s="48"/>
      <c r="IBN117" s="48"/>
      <c r="IBO117" s="48"/>
      <c r="IBP117" s="48"/>
      <c r="IBQ117" s="48"/>
      <c r="IBR117" s="48"/>
      <c r="IBS117" s="48"/>
      <c r="IBT117" s="48"/>
      <c r="IBU117" s="48"/>
      <c r="IBV117" s="48"/>
      <c r="IBW117" s="48"/>
      <c r="IBX117" s="48"/>
      <c r="IBY117" s="48"/>
      <c r="IBZ117" s="48"/>
      <c r="ICA117" s="48"/>
      <c r="ICB117" s="48"/>
      <c r="ICC117" s="48"/>
      <c r="ICD117" s="48"/>
      <c r="ICE117" s="48"/>
      <c r="ICF117" s="48"/>
      <c r="ICG117" s="48"/>
      <c r="ICH117" s="48"/>
      <c r="ICI117" s="48"/>
      <c r="ICJ117" s="48"/>
      <c r="ICK117" s="48"/>
      <c r="ICL117" s="48"/>
      <c r="ICM117" s="48"/>
      <c r="ICN117" s="48"/>
      <c r="ICO117" s="48"/>
      <c r="ICP117" s="48"/>
      <c r="ICQ117" s="48"/>
      <c r="ICR117" s="48"/>
      <c r="ICS117" s="48"/>
      <c r="ICT117" s="48"/>
      <c r="ICU117" s="48"/>
      <c r="ICV117" s="48"/>
      <c r="ICW117" s="48"/>
      <c r="ICX117" s="48"/>
      <c r="ICY117" s="48"/>
      <c r="ICZ117" s="48"/>
      <c r="IDA117" s="48"/>
      <c r="IDB117" s="48"/>
      <c r="IDC117" s="48"/>
      <c r="IDD117" s="48"/>
      <c r="IDE117" s="48"/>
      <c r="IDF117" s="48"/>
      <c r="IDG117" s="48"/>
      <c r="IDH117" s="48"/>
      <c r="IDI117" s="48"/>
      <c r="IDJ117" s="48"/>
      <c r="IDK117" s="48"/>
      <c r="IDL117" s="48"/>
      <c r="IDM117" s="48"/>
      <c r="IDN117" s="48"/>
      <c r="IDO117" s="48"/>
      <c r="IDP117" s="48"/>
      <c r="IDQ117" s="48"/>
      <c r="IDR117" s="48"/>
      <c r="IDS117" s="48"/>
      <c r="IDT117" s="48"/>
      <c r="IDU117" s="48"/>
      <c r="IDV117" s="48"/>
      <c r="IDW117" s="48"/>
      <c r="IDX117" s="48"/>
      <c r="IDY117" s="48"/>
      <c r="IDZ117" s="48"/>
      <c r="IEA117" s="48"/>
      <c r="IEB117" s="48"/>
      <c r="IEC117" s="48"/>
      <c r="IED117" s="48"/>
      <c r="IEE117" s="48"/>
      <c r="IEF117" s="48"/>
      <c r="IEG117" s="48"/>
      <c r="IEH117" s="48"/>
      <c r="IEI117" s="48"/>
      <c r="IEJ117" s="48"/>
      <c r="IEK117" s="48"/>
      <c r="IEL117" s="48"/>
      <c r="IEM117" s="48"/>
      <c r="IEN117" s="48"/>
      <c r="IEO117" s="48"/>
      <c r="IEP117" s="48"/>
      <c r="IEQ117" s="48"/>
      <c r="IER117" s="48"/>
      <c r="IES117" s="48"/>
      <c r="IET117" s="48"/>
      <c r="IEU117" s="48"/>
      <c r="IEV117" s="48"/>
      <c r="IEW117" s="48"/>
      <c r="IEX117" s="48"/>
      <c r="IEY117" s="48"/>
      <c r="IEZ117" s="48"/>
      <c r="IFA117" s="48"/>
      <c r="IFB117" s="48"/>
      <c r="IFC117" s="48"/>
      <c r="IFD117" s="48"/>
      <c r="IFE117" s="48"/>
      <c r="IFF117" s="48"/>
      <c r="IFG117" s="48"/>
      <c r="IFH117" s="48"/>
      <c r="IFI117" s="48"/>
      <c r="IFJ117" s="48"/>
      <c r="IFK117" s="48"/>
      <c r="IFL117" s="48"/>
      <c r="IFM117" s="48"/>
      <c r="IFN117" s="48"/>
      <c r="IFO117" s="48"/>
      <c r="IFP117" s="48"/>
      <c r="IFQ117" s="48"/>
      <c r="IFR117" s="48"/>
      <c r="IFS117" s="48"/>
      <c r="IFT117" s="48"/>
      <c r="IFU117" s="48"/>
      <c r="IFV117" s="48"/>
      <c r="IFW117" s="48"/>
      <c r="IFX117" s="48"/>
      <c r="IFY117" s="48"/>
      <c r="IFZ117" s="48"/>
      <c r="IGA117" s="48"/>
      <c r="IGB117" s="48"/>
      <c r="IGC117" s="48"/>
      <c r="IGD117" s="48"/>
      <c r="IGE117" s="48"/>
      <c r="IGF117" s="48"/>
      <c r="IGG117" s="48"/>
      <c r="IGH117" s="48"/>
      <c r="IGI117" s="48"/>
      <c r="IGJ117" s="48"/>
      <c r="IGK117" s="48"/>
      <c r="IGL117" s="48"/>
      <c r="IGM117" s="48"/>
      <c r="IGN117" s="48"/>
      <c r="IGO117" s="48"/>
      <c r="IGP117" s="48"/>
      <c r="IGQ117" s="48"/>
      <c r="IGR117" s="48"/>
      <c r="IGS117" s="48"/>
      <c r="IGT117" s="48"/>
      <c r="IGU117" s="48"/>
      <c r="IGV117" s="48"/>
      <c r="IGW117" s="48"/>
      <c r="IGX117" s="48"/>
      <c r="IGY117" s="48"/>
      <c r="IGZ117" s="48"/>
      <c r="IHA117" s="48"/>
      <c r="IHB117" s="48"/>
      <c r="IHC117" s="48"/>
      <c r="IHD117" s="48"/>
      <c r="IHE117" s="48"/>
      <c r="IHF117" s="48"/>
      <c r="IHG117" s="48"/>
      <c r="IHH117" s="48"/>
      <c r="IHI117" s="48"/>
      <c r="IHJ117" s="48"/>
      <c r="IHK117" s="48"/>
      <c r="IHL117" s="48"/>
      <c r="IHM117" s="48"/>
      <c r="IHN117" s="48"/>
      <c r="IHO117" s="48"/>
      <c r="IHP117" s="48"/>
      <c r="IHQ117" s="48"/>
      <c r="IHR117" s="48"/>
      <c r="IHS117" s="48"/>
      <c r="IHT117" s="48"/>
      <c r="IHU117" s="48"/>
      <c r="IHV117" s="48"/>
      <c r="IHW117" s="48"/>
      <c r="IHX117" s="48"/>
      <c r="IHY117" s="48"/>
      <c r="IHZ117" s="48"/>
      <c r="IIA117" s="48"/>
      <c r="IIB117" s="48"/>
      <c r="IIC117" s="48"/>
      <c r="IID117" s="48"/>
      <c r="IIE117" s="48"/>
      <c r="IIF117" s="48"/>
      <c r="IIG117" s="48"/>
      <c r="IIH117" s="48"/>
      <c r="III117" s="48"/>
      <c r="IIJ117" s="48"/>
      <c r="IIK117" s="48"/>
      <c r="IIL117" s="48"/>
      <c r="IIM117" s="48"/>
      <c r="IIN117" s="48"/>
      <c r="IIO117" s="48"/>
      <c r="IIP117" s="48"/>
      <c r="IIQ117" s="48"/>
      <c r="IIR117" s="48"/>
      <c r="IIS117" s="48"/>
      <c r="IIT117" s="48"/>
      <c r="IIU117" s="48"/>
      <c r="IIV117" s="48"/>
      <c r="IIW117" s="48"/>
      <c r="IIX117" s="48"/>
      <c r="IIY117" s="48"/>
      <c r="IIZ117" s="48"/>
      <c r="IJA117" s="48"/>
      <c r="IJB117" s="48"/>
      <c r="IJC117" s="48"/>
      <c r="IJD117" s="48"/>
      <c r="IJE117" s="48"/>
      <c r="IJF117" s="48"/>
      <c r="IJG117" s="48"/>
      <c r="IJH117" s="48"/>
      <c r="IJI117" s="48"/>
      <c r="IJJ117" s="48"/>
      <c r="IJK117" s="48"/>
      <c r="IJL117" s="48"/>
      <c r="IJM117" s="48"/>
      <c r="IJN117" s="48"/>
      <c r="IJO117" s="48"/>
      <c r="IJP117" s="48"/>
      <c r="IJQ117" s="48"/>
      <c r="IJR117" s="48"/>
      <c r="IJS117" s="48"/>
      <c r="IJT117" s="48"/>
      <c r="IJU117" s="48"/>
      <c r="IJV117" s="48"/>
      <c r="IJW117" s="48"/>
      <c r="IJX117" s="48"/>
      <c r="IJY117" s="48"/>
      <c r="IJZ117" s="48"/>
      <c r="IKA117" s="48"/>
      <c r="IKB117" s="48"/>
      <c r="IKC117" s="48"/>
      <c r="IKD117" s="48"/>
      <c r="IKE117" s="48"/>
      <c r="IKF117" s="48"/>
      <c r="IKG117" s="48"/>
      <c r="IKH117" s="48"/>
      <c r="IKI117" s="48"/>
      <c r="IKJ117" s="48"/>
      <c r="IKK117" s="48"/>
      <c r="IKL117" s="48"/>
      <c r="IKM117" s="48"/>
      <c r="IKN117" s="48"/>
      <c r="IKO117" s="48"/>
      <c r="IKP117" s="48"/>
      <c r="IKQ117" s="48"/>
      <c r="IKR117" s="48"/>
      <c r="IKS117" s="48"/>
      <c r="IKT117" s="48"/>
      <c r="IKU117" s="48"/>
      <c r="IKV117" s="48"/>
      <c r="IKW117" s="48"/>
      <c r="IKX117" s="48"/>
      <c r="IKY117" s="48"/>
      <c r="IKZ117" s="48"/>
      <c r="ILA117" s="48"/>
      <c r="ILB117" s="48"/>
      <c r="ILC117" s="48"/>
      <c r="ILD117" s="48"/>
      <c r="ILE117" s="48"/>
      <c r="ILF117" s="48"/>
      <c r="ILG117" s="48"/>
      <c r="ILH117" s="48"/>
      <c r="ILI117" s="48"/>
      <c r="ILJ117" s="48"/>
      <c r="ILK117" s="48"/>
      <c r="ILL117" s="48"/>
      <c r="ILM117" s="48"/>
      <c r="ILN117" s="48"/>
      <c r="ILO117" s="48"/>
      <c r="ILP117" s="48"/>
      <c r="ILQ117" s="48"/>
      <c r="ILR117" s="48"/>
      <c r="ILS117" s="48"/>
      <c r="ILT117" s="48"/>
      <c r="ILU117" s="48"/>
      <c r="ILV117" s="48"/>
      <c r="ILW117" s="48"/>
      <c r="ILX117" s="48"/>
      <c r="ILY117" s="48"/>
      <c r="ILZ117" s="48"/>
      <c r="IMA117" s="48"/>
      <c r="IMB117" s="48"/>
      <c r="IMC117" s="48"/>
      <c r="IMD117" s="48"/>
      <c r="IME117" s="48"/>
      <c r="IMF117" s="48"/>
      <c r="IMG117" s="48"/>
      <c r="IMH117" s="48"/>
      <c r="IMI117" s="48"/>
      <c r="IMJ117" s="48"/>
      <c r="IMK117" s="48"/>
      <c r="IML117" s="48"/>
      <c r="IMM117" s="48"/>
      <c r="IMN117" s="48"/>
      <c r="IMO117" s="48"/>
      <c r="IMP117" s="48"/>
      <c r="IMQ117" s="48"/>
      <c r="IMR117" s="48"/>
      <c r="IMS117" s="48"/>
      <c r="IMT117" s="48"/>
      <c r="IMU117" s="48"/>
      <c r="IMV117" s="48"/>
      <c r="IMW117" s="48"/>
      <c r="IMX117" s="48"/>
      <c r="IMY117" s="48"/>
      <c r="IMZ117" s="48"/>
      <c r="INA117" s="48"/>
      <c r="INB117" s="48"/>
      <c r="INC117" s="48"/>
      <c r="IND117" s="48"/>
      <c r="INE117" s="48"/>
      <c r="INF117" s="48"/>
      <c r="ING117" s="48"/>
      <c r="INH117" s="48"/>
      <c r="INI117" s="48"/>
      <c r="INJ117" s="48"/>
      <c r="INK117" s="48"/>
      <c r="INL117" s="48"/>
      <c r="INM117" s="48"/>
      <c r="INN117" s="48"/>
      <c r="INO117" s="48"/>
      <c r="INP117" s="48"/>
      <c r="INQ117" s="48"/>
      <c r="INR117" s="48"/>
      <c r="INS117" s="48"/>
      <c r="INT117" s="48"/>
      <c r="INU117" s="48"/>
      <c r="INV117" s="48"/>
      <c r="INW117" s="48"/>
      <c r="INX117" s="48"/>
      <c r="INY117" s="48"/>
      <c r="INZ117" s="48"/>
      <c r="IOA117" s="48"/>
      <c r="IOB117" s="48"/>
      <c r="IOC117" s="48"/>
      <c r="IOD117" s="48"/>
      <c r="IOE117" s="48"/>
      <c r="IOF117" s="48"/>
      <c r="IOG117" s="48"/>
      <c r="IOH117" s="48"/>
      <c r="IOI117" s="48"/>
      <c r="IOJ117" s="48"/>
      <c r="IOK117" s="48"/>
      <c r="IOL117" s="48"/>
      <c r="IOM117" s="48"/>
      <c r="ION117" s="48"/>
      <c r="IOO117" s="48"/>
      <c r="IOP117" s="48"/>
      <c r="IOQ117" s="48"/>
      <c r="IOR117" s="48"/>
      <c r="IOS117" s="48"/>
      <c r="IOT117" s="48"/>
      <c r="IOU117" s="48"/>
      <c r="IOV117" s="48"/>
      <c r="IOW117" s="48"/>
      <c r="IOX117" s="48"/>
      <c r="IOY117" s="48"/>
      <c r="IOZ117" s="48"/>
      <c r="IPA117" s="48"/>
      <c r="IPB117" s="48"/>
      <c r="IPC117" s="48"/>
      <c r="IPD117" s="48"/>
      <c r="IPE117" s="48"/>
      <c r="IPF117" s="48"/>
      <c r="IPG117" s="48"/>
      <c r="IPH117" s="48"/>
      <c r="IPI117" s="48"/>
      <c r="IPJ117" s="48"/>
      <c r="IPK117" s="48"/>
      <c r="IPL117" s="48"/>
      <c r="IPM117" s="48"/>
      <c r="IPN117" s="48"/>
      <c r="IPO117" s="48"/>
      <c r="IPP117" s="48"/>
      <c r="IPQ117" s="48"/>
      <c r="IPR117" s="48"/>
      <c r="IPS117" s="48"/>
      <c r="IPT117" s="48"/>
      <c r="IPU117" s="48"/>
      <c r="IPV117" s="48"/>
      <c r="IPW117" s="48"/>
      <c r="IPX117" s="48"/>
      <c r="IPY117" s="48"/>
      <c r="IPZ117" s="48"/>
      <c r="IQA117" s="48"/>
      <c r="IQB117" s="48"/>
      <c r="IQC117" s="48"/>
      <c r="IQD117" s="48"/>
      <c r="IQE117" s="48"/>
      <c r="IQF117" s="48"/>
      <c r="IQG117" s="48"/>
      <c r="IQH117" s="48"/>
      <c r="IQI117" s="48"/>
      <c r="IQJ117" s="48"/>
      <c r="IQK117" s="48"/>
      <c r="IQL117" s="48"/>
      <c r="IQM117" s="48"/>
      <c r="IQN117" s="48"/>
      <c r="IQO117" s="48"/>
      <c r="IQP117" s="48"/>
      <c r="IQQ117" s="48"/>
      <c r="IQR117" s="48"/>
      <c r="IQS117" s="48"/>
      <c r="IQT117" s="48"/>
      <c r="IQU117" s="48"/>
      <c r="IQV117" s="48"/>
      <c r="IQW117" s="48"/>
      <c r="IQX117" s="48"/>
      <c r="IQY117" s="48"/>
      <c r="IQZ117" s="48"/>
      <c r="IRA117" s="48"/>
      <c r="IRB117" s="48"/>
      <c r="IRC117" s="48"/>
      <c r="IRD117" s="48"/>
      <c r="IRE117" s="48"/>
      <c r="IRF117" s="48"/>
      <c r="IRG117" s="48"/>
      <c r="IRH117" s="48"/>
      <c r="IRI117" s="48"/>
      <c r="IRJ117" s="48"/>
      <c r="IRK117" s="48"/>
      <c r="IRL117" s="48"/>
      <c r="IRM117" s="48"/>
      <c r="IRN117" s="48"/>
      <c r="IRO117" s="48"/>
      <c r="IRP117" s="48"/>
      <c r="IRQ117" s="48"/>
      <c r="IRR117" s="48"/>
      <c r="IRS117" s="48"/>
      <c r="IRT117" s="48"/>
      <c r="IRU117" s="48"/>
      <c r="IRV117" s="48"/>
      <c r="IRW117" s="48"/>
      <c r="IRX117" s="48"/>
      <c r="IRY117" s="48"/>
      <c r="IRZ117" s="48"/>
      <c r="ISA117" s="48"/>
      <c r="ISB117" s="48"/>
      <c r="ISC117" s="48"/>
      <c r="ISD117" s="48"/>
      <c r="ISE117" s="48"/>
      <c r="ISF117" s="48"/>
      <c r="ISG117" s="48"/>
      <c r="ISH117" s="48"/>
      <c r="ISI117" s="48"/>
      <c r="ISJ117" s="48"/>
      <c r="ISK117" s="48"/>
      <c r="ISL117" s="48"/>
      <c r="ISM117" s="48"/>
      <c r="ISN117" s="48"/>
      <c r="ISO117" s="48"/>
      <c r="ISP117" s="48"/>
      <c r="ISQ117" s="48"/>
      <c r="ISR117" s="48"/>
      <c r="ISS117" s="48"/>
      <c r="IST117" s="48"/>
      <c r="ISU117" s="48"/>
      <c r="ISV117" s="48"/>
      <c r="ISW117" s="48"/>
      <c r="ISX117" s="48"/>
      <c r="ISY117" s="48"/>
      <c r="ISZ117" s="48"/>
      <c r="ITA117" s="48"/>
      <c r="ITB117" s="48"/>
      <c r="ITC117" s="48"/>
      <c r="ITD117" s="48"/>
      <c r="ITE117" s="48"/>
      <c r="ITF117" s="48"/>
      <c r="ITG117" s="48"/>
      <c r="ITH117" s="48"/>
      <c r="ITI117" s="48"/>
      <c r="ITJ117" s="48"/>
      <c r="ITK117" s="48"/>
      <c r="ITL117" s="48"/>
      <c r="ITM117" s="48"/>
      <c r="ITN117" s="48"/>
      <c r="ITO117" s="48"/>
      <c r="ITP117" s="48"/>
      <c r="ITQ117" s="48"/>
      <c r="ITR117" s="48"/>
      <c r="ITS117" s="48"/>
      <c r="ITT117" s="48"/>
      <c r="ITU117" s="48"/>
      <c r="ITV117" s="48"/>
      <c r="ITW117" s="48"/>
      <c r="ITX117" s="48"/>
      <c r="ITY117" s="48"/>
      <c r="ITZ117" s="48"/>
      <c r="IUA117" s="48"/>
      <c r="IUB117" s="48"/>
      <c r="IUC117" s="48"/>
      <c r="IUD117" s="48"/>
      <c r="IUE117" s="48"/>
      <c r="IUF117" s="48"/>
      <c r="IUG117" s="48"/>
      <c r="IUH117" s="48"/>
      <c r="IUI117" s="48"/>
      <c r="IUJ117" s="48"/>
      <c r="IUK117" s="48"/>
      <c r="IUL117" s="48"/>
      <c r="IUM117" s="48"/>
      <c r="IUN117" s="48"/>
      <c r="IUO117" s="48"/>
      <c r="IUP117" s="48"/>
      <c r="IUQ117" s="48"/>
      <c r="IUR117" s="48"/>
      <c r="IUS117" s="48"/>
      <c r="IUT117" s="48"/>
      <c r="IUU117" s="48"/>
      <c r="IUV117" s="48"/>
      <c r="IUW117" s="48"/>
      <c r="IUX117" s="48"/>
      <c r="IUY117" s="48"/>
      <c r="IUZ117" s="48"/>
      <c r="IVA117" s="48"/>
      <c r="IVB117" s="48"/>
      <c r="IVC117" s="48"/>
      <c r="IVD117" s="48"/>
      <c r="IVE117" s="48"/>
      <c r="IVF117" s="48"/>
      <c r="IVG117" s="48"/>
      <c r="IVH117" s="48"/>
      <c r="IVI117" s="48"/>
      <c r="IVJ117" s="48"/>
      <c r="IVK117" s="48"/>
      <c r="IVL117" s="48"/>
      <c r="IVM117" s="48"/>
      <c r="IVN117" s="48"/>
      <c r="IVO117" s="48"/>
      <c r="IVP117" s="48"/>
      <c r="IVQ117" s="48"/>
      <c r="IVR117" s="48"/>
      <c r="IVS117" s="48"/>
      <c r="IVT117" s="48"/>
      <c r="IVU117" s="48"/>
      <c r="IVV117" s="48"/>
      <c r="IVW117" s="48"/>
      <c r="IVX117" s="48"/>
      <c r="IVY117" s="48"/>
      <c r="IVZ117" s="48"/>
      <c r="IWA117" s="48"/>
      <c r="IWB117" s="48"/>
      <c r="IWC117" s="48"/>
      <c r="IWD117" s="48"/>
      <c r="IWE117" s="48"/>
      <c r="IWF117" s="48"/>
      <c r="IWG117" s="48"/>
      <c r="IWH117" s="48"/>
      <c r="IWI117" s="48"/>
      <c r="IWJ117" s="48"/>
      <c r="IWK117" s="48"/>
      <c r="IWL117" s="48"/>
      <c r="IWM117" s="48"/>
      <c r="IWN117" s="48"/>
      <c r="IWO117" s="48"/>
      <c r="IWP117" s="48"/>
      <c r="IWQ117" s="48"/>
      <c r="IWR117" s="48"/>
      <c r="IWS117" s="48"/>
      <c r="IWT117" s="48"/>
      <c r="IWU117" s="48"/>
      <c r="IWV117" s="48"/>
      <c r="IWW117" s="48"/>
      <c r="IWX117" s="48"/>
      <c r="IWY117" s="48"/>
      <c r="IWZ117" s="48"/>
      <c r="IXA117" s="48"/>
      <c r="IXB117" s="48"/>
      <c r="IXC117" s="48"/>
      <c r="IXD117" s="48"/>
      <c r="IXE117" s="48"/>
      <c r="IXF117" s="48"/>
      <c r="IXG117" s="48"/>
      <c r="IXH117" s="48"/>
      <c r="IXI117" s="48"/>
      <c r="IXJ117" s="48"/>
      <c r="IXK117" s="48"/>
      <c r="IXL117" s="48"/>
      <c r="IXM117" s="48"/>
      <c r="IXN117" s="48"/>
      <c r="IXO117" s="48"/>
      <c r="IXP117" s="48"/>
      <c r="IXQ117" s="48"/>
      <c r="IXR117" s="48"/>
      <c r="IXS117" s="48"/>
      <c r="IXT117" s="48"/>
      <c r="IXU117" s="48"/>
      <c r="IXV117" s="48"/>
      <c r="IXW117" s="48"/>
      <c r="IXX117" s="48"/>
      <c r="IXY117" s="48"/>
      <c r="IXZ117" s="48"/>
      <c r="IYA117" s="48"/>
      <c r="IYB117" s="48"/>
      <c r="IYC117" s="48"/>
      <c r="IYD117" s="48"/>
      <c r="IYE117" s="48"/>
      <c r="IYF117" s="48"/>
      <c r="IYG117" s="48"/>
      <c r="IYH117" s="48"/>
      <c r="IYI117" s="48"/>
      <c r="IYJ117" s="48"/>
      <c r="IYK117" s="48"/>
      <c r="IYL117" s="48"/>
      <c r="IYM117" s="48"/>
      <c r="IYN117" s="48"/>
      <c r="IYO117" s="48"/>
      <c r="IYP117" s="48"/>
      <c r="IYQ117" s="48"/>
      <c r="IYR117" s="48"/>
      <c r="IYS117" s="48"/>
      <c r="IYT117" s="48"/>
      <c r="IYU117" s="48"/>
      <c r="IYV117" s="48"/>
      <c r="IYW117" s="48"/>
      <c r="IYX117" s="48"/>
      <c r="IYY117" s="48"/>
      <c r="IYZ117" s="48"/>
      <c r="IZA117" s="48"/>
      <c r="IZB117" s="48"/>
      <c r="IZC117" s="48"/>
      <c r="IZD117" s="48"/>
      <c r="IZE117" s="48"/>
      <c r="IZF117" s="48"/>
      <c r="IZG117" s="48"/>
      <c r="IZH117" s="48"/>
      <c r="IZI117" s="48"/>
      <c r="IZJ117" s="48"/>
      <c r="IZK117" s="48"/>
      <c r="IZL117" s="48"/>
      <c r="IZM117" s="48"/>
      <c r="IZN117" s="48"/>
      <c r="IZO117" s="48"/>
      <c r="IZP117" s="48"/>
      <c r="IZQ117" s="48"/>
      <c r="IZR117" s="48"/>
      <c r="IZS117" s="48"/>
      <c r="IZT117" s="48"/>
      <c r="IZU117" s="48"/>
      <c r="IZV117" s="48"/>
      <c r="IZW117" s="48"/>
      <c r="IZX117" s="48"/>
      <c r="IZY117" s="48"/>
      <c r="IZZ117" s="48"/>
      <c r="JAA117" s="48"/>
      <c r="JAB117" s="48"/>
      <c r="JAC117" s="48"/>
      <c r="JAD117" s="48"/>
      <c r="JAE117" s="48"/>
      <c r="JAF117" s="48"/>
      <c r="JAG117" s="48"/>
      <c r="JAH117" s="48"/>
      <c r="JAI117" s="48"/>
      <c r="JAJ117" s="48"/>
      <c r="JAK117" s="48"/>
      <c r="JAL117" s="48"/>
      <c r="JAM117" s="48"/>
      <c r="JAN117" s="48"/>
      <c r="JAO117" s="48"/>
      <c r="JAP117" s="48"/>
      <c r="JAQ117" s="48"/>
      <c r="JAR117" s="48"/>
      <c r="JAS117" s="48"/>
      <c r="JAT117" s="48"/>
      <c r="JAU117" s="48"/>
      <c r="JAV117" s="48"/>
      <c r="JAW117" s="48"/>
      <c r="JAX117" s="48"/>
      <c r="JAY117" s="48"/>
      <c r="JAZ117" s="48"/>
      <c r="JBA117" s="48"/>
      <c r="JBB117" s="48"/>
      <c r="JBC117" s="48"/>
      <c r="JBD117" s="48"/>
      <c r="JBE117" s="48"/>
      <c r="JBF117" s="48"/>
      <c r="JBG117" s="48"/>
      <c r="JBH117" s="48"/>
      <c r="JBI117" s="48"/>
      <c r="JBJ117" s="48"/>
      <c r="JBK117" s="48"/>
      <c r="JBL117" s="48"/>
      <c r="JBM117" s="48"/>
      <c r="JBN117" s="48"/>
      <c r="JBO117" s="48"/>
      <c r="JBP117" s="48"/>
      <c r="JBQ117" s="48"/>
      <c r="JBR117" s="48"/>
      <c r="JBS117" s="48"/>
      <c r="JBT117" s="48"/>
      <c r="JBU117" s="48"/>
      <c r="JBV117" s="48"/>
      <c r="JBW117" s="48"/>
      <c r="JBX117" s="48"/>
      <c r="JBY117" s="48"/>
      <c r="JBZ117" s="48"/>
      <c r="JCA117" s="48"/>
      <c r="JCB117" s="48"/>
      <c r="JCC117" s="48"/>
      <c r="JCD117" s="48"/>
      <c r="JCE117" s="48"/>
      <c r="JCF117" s="48"/>
      <c r="JCG117" s="48"/>
      <c r="JCH117" s="48"/>
      <c r="JCI117" s="48"/>
      <c r="JCJ117" s="48"/>
      <c r="JCK117" s="48"/>
      <c r="JCL117" s="48"/>
      <c r="JCM117" s="48"/>
      <c r="JCN117" s="48"/>
      <c r="JCO117" s="48"/>
      <c r="JCP117" s="48"/>
      <c r="JCQ117" s="48"/>
      <c r="JCR117" s="48"/>
      <c r="JCS117" s="48"/>
      <c r="JCT117" s="48"/>
      <c r="JCU117" s="48"/>
      <c r="JCV117" s="48"/>
      <c r="JCW117" s="48"/>
      <c r="JCX117" s="48"/>
      <c r="JCY117" s="48"/>
      <c r="JCZ117" s="48"/>
      <c r="JDA117" s="48"/>
      <c r="JDB117" s="48"/>
      <c r="JDC117" s="48"/>
      <c r="JDD117" s="48"/>
      <c r="JDE117" s="48"/>
      <c r="JDF117" s="48"/>
      <c r="JDG117" s="48"/>
      <c r="JDH117" s="48"/>
      <c r="JDI117" s="48"/>
      <c r="JDJ117" s="48"/>
      <c r="JDK117" s="48"/>
      <c r="JDL117" s="48"/>
      <c r="JDM117" s="48"/>
      <c r="JDN117" s="48"/>
      <c r="JDO117" s="48"/>
      <c r="JDP117" s="48"/>
      <c r="JDQ117" s="48"/>
      <c r="JDR117" s="48"/>
      <c r="JDS117" s="48"/>
      <c r="JDT117" s="48"/>
      <c r="JDU117" s="48"/>
      <c r="JDV117" s="48"/>
      <c r="JDW117" s="48"/>
      <c r="JDX117" s="48"/>
      <c r="JDY117" s="48"/>
      <c r="JDZ117" s="48"/>
      <c r="JEA117" s="48"/>
      <c r="JEB117" s="48"/>
      <c r="JEC117" s="48"/>
      <c r="JED117" s="48"/>
      <c r="JEE117" s="48"/>
      <c r="JEF117" s="48"/>
      <c r="JEG117" s="48"/>
      <c r="JEH117" s="48"/>
      <c r="JEI117" s="48"/>
      <c r="JEJ117" s="48"/>
      <c r="JEK117" s="48"/>
      <c r="JEL117" s="48"/>
      <c r="JEM117" s="48"/>
      <c r="JEN117" s="48"/>
      <c r="JEO117" s="48"/>
      <c r="JEP117" s="48"/>
      <c r="JEQ117" s="48"/>
      <c r="JER117" s="48"/>
      <c r="JES117" s="48"/>
      <c r="JET117" s="48"/>
      <c r="JEU117" s="48"/>
      <c r="JEV117" s="48"/>
      <c r="JEW117" s="48"/>
      <c r="JEX117" s="48"/>
      <c r="JEY117" s="48"/>
      <c r="JEZ117" s="48"/>
      <c r="JFA117" s="48"/>
      <c r="JFB117" s="48"/>
      <c r="JFC117" s="48"/>
      <c r="JFD117" s="48"/>
      <c r="JFE117" s="48"/>
      <c r="JFF117" s="48"/>
      <c r="JFG117" s="48"/>
      <c r="JFH117" s="48"/>
      <c r="JFI117" s="48"/>
      <c r="JFJ117" s="48"/>
      <c r="JFK117" s="48"/>
      <c r="JFL117" s="48"/>
      <c r="JFM117" s="48"/>
      <c r="JFN117" s="48"/>
      <c r="JFO117" s="48"/>
      <c r="JFP117" s="48"/>
      <c r="JFQ117" s="48"/>
      <c r="JFR117" s="48"/>
      <c r="JFS117" s="48"/>
      <c r="JFT117" s="48"/>
      <c r="JFU117" s="48"/>
      <c r="JFV117" s="48"/>
      <c r="JFW117" s="48"/>
      <c r="JFX117" s="48"/>
      <c r="JFY117" s="48"/>
      <c r="JFZ117" s="48"/>
      <c r="JGA117" s="48"/>
      <c r="JGB117" s="48"/>
      <c r="JGC117" s="48"/>
      <c r="JGD117" s="48"/>
      <c r="JGE117" s="48"/>
      <c r="JGF117" s="48"/>
      <c r="JGG117" s="48"/>
      <c r="JGH117" s="48"/>
      <c r="JGI117" s="48"/>
      <c r="JGJ117" s="48"/>
      <c r="JGK117" s="48"/>
      <c r="JGL117" s="48"/>
      <c r="JGM117" s="48"/>
      <c r="JGN117" s="48"/>
      <c r="JGO117" s="48"/>
      <c r="JGP117" s="48"/>
      <c r="JGQ117" s="48"/>
      <c r="JGR117" s="48"/>
      <c r="JGS117" s="48"/>
      <c r="JGT117" s="48"/>
      <c r="JGU117" s="48"/>
      <c r="JGV117" s="48"/>
      <c r="JGW117" s="48"/>
      <c r="JGX117" s="48"/>
      <c r="JGY117" s="48"/>
      <c r="JGZ117" s="48"/>
      <c r="JHA117" s="48"/>
      <c r="JHB117" s="48"/>
      <c r="JHC117" s="48"/>
      <c r="JHD117" s="48"/>
      <c r="JHE117" s="48"/>
      <c r="JHF117" s="48"/>
      <c r="JHG117" s="48"/>
      <c r="JHH117" s="48"/>
      <c r="JHI117" s="48"/>
      <c r="JHJ117" s="48"/>
      <c r="JHK117" s="48"/>
      <c r="JHL117" s="48"/>
      <c r="JHM117" s="48"/>
      <c r="JHN117" s="48"/>
      <c r="JHO117" s="48"/>
      <c r="JHP117" s="48"/>
      <c r="JHQ117" s="48"/>
      <c r="JHR117" s="48"/>
      <c r="JHS117" s="48"/>
      <c r="JHT117" s="48"/>
      <c r="JHU117" s="48"/>
      <c r="JHV117" s="48"/>
      <c r="JHW117" s="48"/>
      <c r="JHX117" s="48"/>
      <c r="JHY117" s="48"/>
      <c r="JHZ117" s="48"/>
      <c r="JIA117" s="48"/>
      <c r="JIB117" s="48"/>
      <c r="JIC117" s="48"/>
      <c r="JID117" s="48"/>
      <c r="JIE117" s="48"/>
      <c r="JIF117" s="48"/>
      <c r="JIG117" s="48"/>
      <c r="JIH117" s="48"/>
      <c r="JII117" s="48"/>
      <c r="JIJ117" s="48"/>
      <c r="JIK117" s="48"/>
      <c r="JIL117" s="48"/>
      <c r="JIM117" s="48"/>
      <c r="JIN117" s="48"/>
      <c r="JIO117" s="48"/>
      <c r="JIP117" s="48"/>
      <c r="JIQ117" s="48"/>
      <c r="JIR117" s="48"/>
      <c r="JIS117" s="48"/>
      <c r="JIT117" s="48"/>
      <c r="JIU117" s="48"/>
      <c r="JIV117" s="48"/>
      <c r="JIW117" s="48"/>
      <c r="JIX117" s="48"/>
      <c r="JIY117" s="48"/>
      <c r="JIZ117" s="48"/>
      <c r="JJA117" s="48"/>
      <c r="JJB117" s="48"/>
      <c r="JJC117" s="48"/>
      <c r="JJD117" s="48"/>
      <c r="JJE117" s="48"/>
      <c r="JJF117" s="48"/>
      <c r="JJG117" s="48"/>
      <c r="JJH117" s="48"/>
      <c r="JJI117" s="48"/>
      <c r="JJJ117" s="48"/>
      <c r="JJK117" s="48"/>
      <c r="JJL117" s="48"/>
      <c r="JJM117" s="48"/>
      <c r="JJN117" s="48"/>
      <c r="JJO117" s="48"/>
      <c r="JJP117" s="48"/>
      <c r="JJQ117" s="48"/>
      <c r="JJR117" s="48"/>
      <c r="JJS117" s="48"/>
      <c r="JJT117" s="48"/>
      <c r="JJU117" s="48"/>
      <c r="JJV117" s="48"/>
      <c r="JJW117" s="48"/>
      <c r="JJX117" s="48"/>
      <c r="JJY117" s="48"/>
      <c r="JJZ117" s="48"/>
      <c r="JKA117" s="48"/>
      <c r="JKB117" s="48"/>
      <c r="JKC117" s="48"/>
      <c r="JKD117" s="48"/>
      <c r="JKE117" s="48"/>
      <c r="JKF117" s="48"/>
      <c r="JKG117" s="48"/>
      <c r="JKH117" s="48"/>
      <c r="JKI117" s="48"/>
      <c r="JKJ117" s="48"/>
      <c r="JKK117" s="48"/>
      <c r="JKL117" s="48"/>
      <c r="JKM117" s="48"/>
      <c r="JKN117" s="48"/>
      <c r="JKO117" s="48"/>
      <c r="JKP117" s="48"/>
      <c r="JKQ117" s="48"/>
      <c r="JKR117" s="48"/>
      <c r="JKS117" s="48"/>
      <c r="JKT117" s="48"/>
      <c r="JKU117" s="48"/>
      <c r="JKV117" s="48"/>
      <c r="JKW117" s="48"/>
      <c r="JKX117" s="48"/>
      <c r="JKY117" s="48"/>
      <c r="JKZ117" s="48"/>
      <c r="JLA117" s="48"/>
      <c r="JLB117" s="48"/>
      <c r="JLC117" s="48"/>
      <c r="JLD117" s="48"/>
      <c r="JLE117" s="48"/>
      <c r="JLF117" s="48"/>
      <c r="JLG117" s="48"/>
      <c r="JLH117" s="48"/>
      <c r="JLI117" s="48"/>
      <c r="JLJ117" s="48"/>
      <c r="JLK117" s="48"/>
      <c r="JLL117" s="48"/>
      <c r="JLM117" s="48"/>
      <c r="JLN117" s="48"/>
      <c r="JLO117" s="48"/>
      <c r="JLP117" s="48"/>
      <c r="JLQ117" s="48"/>
      <c r="JLR117" s="48"/>
      <c r="JLS117" s="48"/>
      <c r="JLT117" s="48"/>
      <c r="JLU117" s="48"/>
      <c r="JLV117" s="48"/>
      <c r="JLW117" s="48"/>
      <c r="JLX117" s="48"/>
      <c r="JLY117" s="48"/>
      <c r="JLZ117" s="48"/>
      <c r="JMA117" s="48"/>
      <c r="JMB117" s="48"/>
      <c r="JMC117" s="48"/>
      <c r="JMD117" s="48"/>
      <c r="JME117" s="48"/>
      <c r="JMF117" s="48"/>
      <c r="JMG117" s="48"/>
      <c r="JMH117" s="48"/>
      <c r="JMI117" s="48"/>
      <c r="JMJ117" s="48"/>
      <c r="JMK117" s="48"/>
      <c r="JML117" s="48"/>
      <c r="JMM117" s="48"/>
      <c r="JMN117" s="48"/>
      <c r="JMO117" s="48"/>
      <c r="JMP117" s="48"/>
      <c r="JMQ117" s="48"/>
      <c r="JMR117" s="48"/>
      <c r="JMS117" s="48"/>
      <c r="JMT117" s="48"/>
      <c r="JMU117" s="48"/>
      <c r="JMV117" s="48"/>
      <c r="JMW117" s="48"/>
      <c r="JMX117" s="48"/>
      <c r="JMY117" s="48"/>
      <c r="JMZ117" s="48"/>
      <c r="JNA117" s="48"/>
      <c r="JNB117" s="48"/>
      <c r="JNC117" s="48"/>
      <c r="JND117" s="48"/>
      <c r="JNE117" s="48"/>
      <c r="JNF117" s="48"/>
      <c r="JNG117" s="48"/>
      <c r="JNH117" s="48"/>
      <c r="JNI117" s="48"/>
      <c r="JNJ117" s="48"/>
      <c r="JNK117" s="48"/>
      <c r="JNL117" s="48"/>
      <c r="JNM117" s="48"/>
      <c r="JNN117" s="48"/>
      <c r="JNO117" s="48"/>
      <c r="JNP117" s="48"/>
      <c r="JNQ117" s="48"/>
      <c r="JNR117" s="48"/>
      <c r="JNS117" s="48"/>
      <c r="JNT117" s="48"/>
      <c r="JNU117" s="48"/>
      <c r="JNV117" s="48"/>
      <c r="JNW117" s="48"/>
      <c r="JNX117" s="48"/>
      <c r="JNY117" s="48"/>
      <c r="JNZ117" s="48"/>
      <c r="JOA117" s="48"/>
      <c r="JOB117" s="48"/>
      <c r="JOC117" s="48"/>
      <c r="JOD117" s="48"/>
      <c r="JOE117" s="48"/>
      <c r="JOF117" s="48"/>
      <c r="JOG117" s="48"/>
      <c r="JOH117" s="48"/>
      <c r="JOI117" s="48"/>
      <c r="JOJ117" s="48"/>
      <c r="JOK117" s="48"/>
      <c r="JOL117" s="48"/>
      <c r="JOM117" s="48"/>
      <c r="JON117" s="48"/>
      <c r="JOO117" s="48"/>
      <c r="JOP117" s="48"/>
      <c r="JOQ117" s="48"/>
      <c r="JOR117" s="48"/>
      <c r="JOS117" s="48"/>
      <c r="JOT117" s="48"/>
      <c r="JOU117" s="48"/>
      <c r="JOV117" s="48"/>
      <c r="JOW117" s="48"/>
      <c r="JOX117" s="48"/>
      <c r="JOY117" s="48"/>
      <c r="JOZ117" s="48"/>
      <c r="JPA117" s="48"/>
      <c r="JPB117" s="48"/>
      <c r="JPC117" s="48"/>
      <c r="JPD117" s="48"/>
      <c r="JPE117" s="48"/>
      <c r="JPF117" s="48"/>
      <c r="JPG117" s="48"/>
      <c r="JPH117" s="48"/>
      <c r="JPI117" s="48"/>
      <c r="JPJ117" s="48"/>
      <c r="JPK117" s="48"/>
      <c r="JPL117" s="48"/>
      <c r="JPM117" s="48"/>
      <c r="JPN117" s="48"/>
      <c r="JPO117" s="48"/>
      <c r="JPP117" s="48"/>
      <c r="JPQ117" s="48"/>
      <c r="JPR117" s="48"/>
      <c r="JPS117" s="48"/>
      <c r="JPT117" s="48"/>
      <c r="JPU117" s="48"/>
      <c r="JPV117" s="48"/>
      <c r="JPW117" s="48"/>
      <c r="JPX117" s="48"/>
      <c r="JPY117" s="48"/>
      <c r="JPZ117" s="48"/>
      <c r="JQA117" s="48"/>
      <c r="JQB117" s="48"/>
      <c r="JQC117" s="48"/>
      <c r="JQD117" s="48"/>
      <c r="JQE117" s="48"/>
      <c r="JQF117" s="48"/>
      <c r="JQG117" s="48"/>
      <c r="JQH117" s="48"/>
      <c r="JQI117" s="48"/>
      <c r="JQJ117" s="48"/>
      <c r="JQK117" s="48"/>
      <c r="JQL117" s="48"/>
      <c r="JQM117" s="48"/>
      <c r="JQN117" s="48"/>
      <c r="JQO117" s="48"/>
      <c r="JQP117" s="48"/>
      <c r="JQQ117" s="48"/>
      <c r="JQR117" s="48"/>
      <c r="JQS117" s="48"/>
      <c r="JQT117" s="48"/>
      <c r="JQU117" s="48"/>
      <c r="JQV117" s="48"/>
      <c r="JQW117" s="48"/>
      <c r="JQX117" s="48"/>
      <c r="JQY117" s="48"/>
      <c r="JQZ117" s="48"/>
      <c r="JRA117" s="48"/>
      <c r="JRB117" s="48"/>
      <c r="JRC117" s="48"/>
      <c r="JRD117" s="48"/>
      <c r="JRE117" s="48"/>
      <c r="JRF117" s="48"/>
      <c r="JRG117" s="48"/>
      <c r="JRH117" s="48"/>
      <c r="JRI117" s="48"/>
      <c r="JRJ117" s="48"/>
      <c r="JRK117" s="48"/>
      <c r="JRL117" s="48"/>
      <c r="JRM117" s="48"/>
      <c r="JRN117" s="48"/>
      <c r="JRO117" s="48"/>
      <c r="JRP117" s="48"/>
      <c r="JRQ117" s="48"/>
      <c r="JRR117" s="48"/>
      <c r="JRS117" s="48"/>
      <c r="JRT117" s="48"/>
      <c r="JRU117" s="48"/>
      <c r="JRV117" s="48"/>
      <c r="JRW117" s="48"/>
      <c r="JRX117" s="48"/>
      <c r="JRY117" s="48"/>
      <c r="JRZ117" s="48"/>
      <c r="JSA117" s="48"/>
      <c r="JSB117" s="48"/>
      <c r="JSC117" s="48"/>
      <c r="JSD117" s="48"/>
      <c r="JSE117" s="48"/>
      <c r="JSF117" s="48"/>
      <c r="JSG117" s="48"/>
      <c r="JSH117" s="48"/>
      <c r="JSI117" s="48"/>
      <c r="JSJ117" s="48"/>
      <c r="JSK117" s="48"/>
      <c r="JSL117" s="48"/>
      <c r="JSM117" s="48"/>
      <c r="JSN117" s="48"/>
      <c r="JSO117" s="48"/>
      <c r="JSP117" s="48"/>
      <c r="JSQ117" s="48"/>
      <c r="JSR117" s="48"/>
      <c r="JSS117" s="48"/>
      <c r="JST117" s="48"/>
      <c r="JSU117" s="48"/>
      <c r="JSV117" s="48"/>
      <c r="JSW117" s="48"/>
      <c r="JSX117" s="48"/>
      <c r="JSY117" s="48"/>
      <c r="JSZ117" s="48"/>
      <c r="JTA117" s="48"/>
      <c r="JTB117" s="48"/>
      <c r="JTC117" s="48"/>
      <c r="JTD117" s="48"/>
      <c r="JTE117" s="48"/>
      <c r="JTF117" s="48"/>
      <c r="JTG117" s="48"/>
      <c r="JTH117" s="48"/>
      <c r="JTI117" s="48"/>
      <c r="JTJ117" s="48"/>
      <c r="JTK117" s="48"/>
      <c r="JTL117" s="48"/>
      <c r="JTM117" s="48"/>
      <c r="JTN117" s="48"/>
      <c r="JTO117" s="48"/>
      <c r="JTP117" s="48"/>
      <c r="JTQ117" s="48"/>
      <c r="JTR117" s="48"/>
      <c r="JTS117" s="48"/>
      <c r="JTT117" s="48"/>
      <c r="JTU117" s="48"/>
      <c r="JTV117" s="48"/>
      <c r="JTW117" s="48"/>
      <c r="JTX117" s="48"/>
      <c r="JTY117" s="48"/>
      <c r="JTZ117" s="48"/>
      <c r="JUA117" s="48"/>
      <c r="JUB117" s="48"/>
      <c r="JUC117" s="48"/>
      <c r="JUD117" s="48"/>
      <c r="JUE117" s="48"/>
      <c r="JUF117" s="48"/>
      <c r="JUG117" s="48"/>
      <c r="JUH117" s="48"/>
      <c r="JUI117" s="48"/>
      <c r="JUJ117" s="48"/>
      <c r="JUK117" s="48"/>
      <c r="JUL117" s="48"/>
      <c r="JUM117" s="48"/>
      <c r="JUN117" s="48"/>
      <c r="JUO117" s="48"/>
      <c r="JUP117" s="48"/>
      <c r="JUQ117" s="48"/>
      <c r="JUR117" s="48"/>
      <c r="JUS117" s="48"/>
      <c r="JUT117" s="48"/>
      <c r="JUU117" s="48"/>
      <c r="JUV117" s="48"/>
      <c r="JUW117" s="48"/>
      <c r="JUX117" s="48"/>
      <c r="JUY117" s="48"/>
      <c r="JUZ117" s="48"/>
      <c r="JVA117" s="48"/>
      <c r="JVB117" s="48"/>
      <c r="JVC117" s="48"/>
      <c r="JVD117" s="48"/>
      <c r="JVE117" s="48"/>
      <c r="JVF117" s="48"/>
      <c r="JVG117" s="48"/>
      <c r="JVH117" s="48"/>
      <c r="JVI117" s="48"/>
      <c r="JVJ117" s="48"/>
      <c r="JVK117" s="48"/>
      <c r="JVL117" s="48"/>
      <c r="JVM117" s="48"/>
      <c r="JVN117" s="48"/>
      <c r="JVO117" s="48"/>
      <c r="JVP117" s="48"/>
      <c r="JVQ117" s="48"/>
      <c r="JVR117" s="48"/>
      <c r="JVS117" s="48"/>
      <c r="JVT117" s="48"/>
      <c r="JVU117" s="48"/>
      <c r="JVV117" s="48"/>
      <c r="JVW117" s="48"/>
      <c r="JVX117" s="48"/>
      <c r="JVY117" s="48"/>
      <c r="JVZ117" s="48"/>
      <c r="JWA117" s="48"/>
      <c r="JWB117" s="48"/>
      <c r="JWC117" s="48"/>
      <c r="JWD117" s="48"/>
      <c r="JWE117" s="48"/>
      <c r="JWF117" s="48"/>
      <c r="JWG117" s="48"/>
      <c r="JWH117" s="48"/>
      <c r="JWI117" s="48"/>
      <c r="JWJ117" s="48"/>
      <c r="JWK117" s="48"/>
      <c r="JWL117" s="48"/>
      <c r="JWM117" s="48"/>
      <c r="JWN117" s="48"/>
      <c r="JWO117" s="48"/>
      <c r="JWP117" s="48"/>
      <c r="JWQ117" s="48"/>
      <c r="JWR117" s="48"/>
      <c r="JWS117" s="48"/>
      <c r="JWT117" s="48"/>
      <c r="JWU117" s="48"/>
      <c r="JWV117" s="48"/>
      <c r="JWW117" s="48"/>
      <c r="JWX117" s="48"/>
      <c r="JWY117" s="48"/>
      <c r="JWZ117" s="48"/>
      <c r="JXA117" s="48"/>
      <c r="JXB117" s="48"/>
      <c r="JXC117" s="48"/>
      <c r="JXD117" s="48"/>
      <c r="JXE117" s="48"/>
      <c r="JXF117" s="48"/>
      <c r="JXG117" s="48"/>
      <c r="JXH117" s="48"/>
      <c r="JXI117" s="48"/>
      <c r="JXJ117" s="48"/>
      <c r="JXK117" s="48"/>
      <c r="JXL117" s="48"/>
      <c r="JXM117" s="48"/>
      <c r="JXN117" s="48"/>
      <c r="JXO117" s="48"/>
      <c r="JXP117" s="48"/>
      <c r="JXQ117" s="48"/>
      <c r="JXR117" s="48"/>
      <c r="JXS117" s="48"/>
      <c r="JXT117" s="48"/>
      <c r="JXU117" s="48"/>
      <c r="JXV117" s="48"/>
      <c r="JXW117" s="48"/>
      <c r="JXX117" s="48"/>
      <c r="JXY117" s="48"/>
      <c r="JXZ117" s="48"/>
      <c r="JYA117" s="48"/>
      <c r="JYB117" s="48"/>
      <c r="JYC117" s="48"/>
      <c r="JYD117" s="48"/>
      <c r="JYE117" s="48"/>
      <c r="JYF117" s="48"/>
      <c r="JYG117" s="48"/>
      <c r="JYH117" s="48"/>
      <c r="JYI117" s="48"/>
      <c r="JYJ117" s="48"/>
      <c r="JYK117" s="48"/>
      <c r="JYL117" s="48"/>
      <c r="JYM117" s="48"/>
      <c r="JYN117" s="48"/>
      <c r="JYO117" s="48"/>
      <c r="JYP117" s="48"/>
      <c r="JYQ117" s="48"/>
      <c r="JYR117" s="48"/>
      <c r="JYS117" s="48"/>
      <c r="JYT117" s="48"/>
      <c r="JYU117" s="48"/>
      <c r="JYV117" s="48"/>
      <c r="JYW117" s="48"/>
      <c r="JYX117" s="48"/>
      <c r="JYY117" s="48"/>
      <c r="JYZ117" s="48"/>
      <c r="JZA117" s="48"/>
      <c r="JZB117" s="48"/>
      <c r="JZC117" s="48"/>
      <c r="JZD117" s="48"/>
      <c r="JZE117" s="48"/>
      <c r="JZF117" s="48"/>
      <c r="JZG117" s="48"/>
      <c r="JZH117" s="48"/>
      <c r="JZI117" s="48"/>
      <c r="JZJ117" s="48"/>
      <c r="JZK117" s="48"/>
      <c r="JZL117" s="48"/>
      <c r="JZM117" s="48"/>
      <c r="JZN117" s="48"/>
      <c r="JZO117" s="48"/>
      <c r="JZP117" s="48"/>
      <c r="JZQ117" s="48"/>
      <c r="JZR117" s="48"/>
      <c r="JZS117" s="48"/>
      <c r="JZT117" s="48"/>
      <c r="JZU117" s="48"/>
      <c r="JZV117" s="48"/>
      <c r="JZW117" s="48"/>
      <c r="JZX117" s="48"/>
      <c r="JZY117" s="48"/>
      <c r="JZZ117" s="48"/>
      <c r="KAA117" s="48"/>
      <c r="KAB117" s="48"/>
      <c r="KAC117" s="48"/>
      <c r="KAD117" s="48"/>
      <c r="KAE117" s="48"/>
      <c r="KAF117" s="48"/>
      <c r="KAG117" s="48"/>
      <c r="KAH117" s="48"/>
      <c r="KAI117" s="48"/>
      <c r="KAJ117" s="48"/>
      <c r="KAK117" s="48"/>
      <c r="KAL117" s="48"/>
      <c r="KAM117" s="48"/>
      <c r="KAN117" s="48"/>
      <c r="KAO117" s="48"/>
      <c r="KAP117" s="48"/>
      <c r="KAQ117" s="48"/>
      <c r="KAR117" s="48"/>
      <c r="KAS117" s="48"/>
      <c r="KAT117" s="48"/>
      <c r="KAU117" s="48"/>
      <c r="KAV117" s="48"/>
      <c r="KAW117" s="48"/>
      <c r="KAX117" s="48"/>
      <c r="KAY117" s="48"/>
      <c r="KAZ117" s="48"/>
      <c r="KBA117" s="48"/>
      <c r="KBB117" s="48"/>
      <c r="KBC117" s="48"/>
      <c r="KBD117" s="48"/>
      <c r="KBE117" s="48"/>
      <c r="KBF117" s="48"/>
      <c r="KBG117" s="48"/>
      <c r="KBH117" s="48"/>
      <c r="KBI117" s="48"/>
      <c r="KBJ117" s="48"/>
      <c r="KBK117" s="48"/>
      <c r="KBL117" s="48"/>
      <c r="KBM117" s="48"/>
      <c r="KBN117" s="48"/>
      <c r="KBO117" s="48"/>
      <c r="KBP117" s="48"/>
      <c r="KBQ117" s="48"/>
      <c r="KBR117" s="48"/>
      <c r="KBS117" s="48"/>
      <c r="KBT117" s="48"/>
      <c r="KBU117" s="48"/>
      <c r="KBV117" s="48"/>
      <c r="KBW117" s="48"/>
      <c r="KBX117" s="48"/>
      <c r="KBY117" s="48"/>
      <c r="KBZ117" s="48"/>
      <c r="KCA117" s="48"/>
      <c r="KCB117" s="48"/>
      <c r="KCC117" s="48"/>
      <c r="KCD117" s="48"/>
      <c r="KCE117" s="48"/>
      <c r="KCF117" s="48"/>
      <c r="KCG117" s="48"/>
      <c r="KCH117" s="48"/>
      <c r="KCI117" s="48"/>
      <c r="KCJ117" s="48"/>
      <c r="KCK117" s="48"/>
      <c r="KCL117" s="48"/>
      <c r="KCM117" s="48"/>
      <c r="KCN117" s="48"/>
      <c r="KCO117" s="48"/>
      <c r="KCP117" s="48"/>
      <c r="KCQ117" s="48"/>
      <c r="KCR117" s="48"/>
      <c r="KCS117" s="48"/>
      <c r="KCT117" s="48"/>
      <c r="KCU117" s="48"/>
      <c r="KCV117" s="48"/>
      <c r="KCW117" s="48"/>
      <c r="KCX117" s="48"/>
      <c r="KCY117" s="48"/>
      <c r="KCZ117" s="48"/>
      <c r="KDA117" s="48"/>
      <c r="KDB117" s="48"/>
      <c r="KDC117" s="48"/>
      <c r="KDD117" s="48"/>
      <c r="KDE117" s="48"/>
      <c r="KDF117" s="48"/>
      <c r="KDG117" s="48"/>
      <c r="KDH117" s="48"/>
      <c r="KDI117" s="48"/>
      <c r="KDJ117" s="48"/>
      <c r="KDK117" s="48"/>
      <c r="KDL117" s="48"/>
      <c r="KDM117" s="48"/>
      <c r="KDN117" s="48"/>
      <c r="KDO117" s="48"/>
      <c r="KDP117" s="48"/>
      <c r="KDQ117" s="48"/>
      <c r="KDR117" s="48"/>
      <c r="KDS117" s="48"/>
      <c r="KDT117" s="48"/>
      <c r="KDU117" s="48"/>
      <c r="KDV117" s="48"/>
      <c r="KDW117" s="48"/>
      <c r="KDX117" s="48"/>
      <c r="KDY117" s="48"/>
      <c r="KDZ117" s="48"/>
      <c r="KEA117" s="48"/>
      <c r="KEB117" s="48"/>
      <c r="KEC117" s="48"/>
      <c r="KED117" s="48"/>
      <c r="KEE117" s="48"/>
      <c r="KEF117" s="48"/>
      <c r="KEG117" s="48"/>
      <c r="KEH117" s="48"/>
      <c r="KEI117" s="48"/>
      <c r="KEJ117" s="48"/>
      <c r="KEK117" s="48"/>
      <c r="KEL117" s="48"/>
      <c r="KEM117" s="48"/>
      <c r="KEN117" s="48"/>
      <c r="KEO117" s="48"/>
      <c r="KEP117" s="48"/>
      <c r="KEQ117" s="48"/>
      <c r="KER117" s="48"/>
      <c r="KES117" s="48"/>
      <c r="KET117" s="48"/>
      <c r="KEU117" s="48"/>
      <c r="KEV117" s="48"/>
      <c r="KEW117" s="48"/>
      <c r="KEX117" s="48"/>
      <c r="KEY117" s="48"/>
      <c r="KEZ117" s="48"/>
      <c r="KFA117" s="48"/>
      <c r="KFB117" s="48"/>
      <c r="KFC117" s="48"/>
      <c r="KFD117" s="48"/>
      <c r="KFE117" s="48"/>
      <c r="KFF117" s="48"/>
      <c r="KFG117" s="48"/>
      <c r="KFH117" s="48"/>
      <c r="KFI117" s="48"/>
      <c r="KFJ117" s="48"/>
      <c r="KFK117" s="48"/>
      <c r="KFL117" s="48"/>
      <c r="KFM117" s="48"/>
      <c r="KFN117" s="48"/>
      <c r="KFO117" s="48"/>
      <c r="KFP117" s="48"/>
      <c r="KFQ117" s="48"/>
      <c r="KFR117" s="48"/>
      <c r="KFS117" s="48"/>
      <c r="KFT117" s="48"/>
      <c r="KFU117" s="48"/>
      <c r="KFV117" s="48"/>
      <c r="KFW117" s="48"/>
      <c r="KFX117" s="48"/>
      <c r="KFY117" s="48"/>
      <c r="KFZ117" s="48"/>
      <c r="KGA117" s="48"/>
      <c r="KGB117" s="48"/>
      <c r="KGC117" s="48"/>
      <c r="KGD117" s="48"/>
      <c r="KGE117" s="48"/>
      <c r="KGF117" s="48"/>
      <c r="KGG117" s="48"/>
      <c r="KGH117" s="48"/>
      <c r="KGI117" s="48"/>
      <c r="KGJ117" s="48"/>
      <c r="KGK117" s="48"/>
      <c r="KGL117" s="48"/>
      <c r="KGM117" s="48"/>
      <c r="KGN117" s="48"/>
      <c r="KGO117" s="48"/>
      <c r="KGP117" s="48"/>
      <c r="KGQ117" s="48"/>
      <c r="KGR117" s="48"/>
      <c r="KGS117" s="48"/>
      <c r="KGT117" s="48"/>
      <c r="KGU117" s="48"/>
      <c r="KGV117" s="48"/>
      <c r="KGW117" s="48"/>
      <c r="KGX117" s="48"/>
      <c r="KGY117" s="48"/>
      <c r="KGZ117" s="48"/>
      <c r="KHA117" s="48"/>
      <c r="KHB117" s="48"/>
      <c r="KHC117" s="48"/>
      <c r="KHD117" s="48"/>
      <c r="KHE117" s="48"/>
      <c r="KHF117" s="48"/>
      <c r="KHG117" s="48"/>
      <c r="KHH117" s="48"/>
      <c r="KHI117" s="48"/>
      <c r="KHJ117" s="48"/>
      <c r="KHK117" s="48"/>
      <c r="KHL117" s="48"/>
      <c r="KHM117" s="48"/>
      <c r="KHN117" s="48"/>
      <c r="KHO117" s="48"/>
      <c r="KHP117" s="48"/>
      <c r="KHQ117" s="48"/>
      <c r="KHR117" s="48"/>
      <c r="KHS117" s="48"/>
      <c r="KHT117" s="48"/>
      <c r="KHU117" s="48"/>
      <c r="KHV117" s="48"/>
      <c r="KHW117" s="48"/>
      <c r="KHX117" s="48"/>
      <c r="KHY117" s="48"/>
      <c r="KHZ117" s="48"/>
      <c r="KIA117" s="48"/>
      <c r="KIB117" s="48"/>
      <c r="KIC117" s="48"/>
      <c r="KID117" s="48"/>
      <c r="KIE117" s="48"/>
      <c r="KIF117" s="48"/>
      <c r="KIG117" s="48"/>
      <c r="KIH117" s="48"/>
      <c r="KII117" s="48"/>
      <c r="KIJ117" s="48"/>
      <c r="KIK117" s="48"/>
      <c r="KIL117" s="48"/>
      <c r="KIM117" s="48"/>
      <c r="KIN117" s="48"/>
      <c r="KIO117" s="48"/>
      <c r="KIP117" s="48"/>
      <c r="KIQ117" s="48"/>
      <c r="KIR117" s="48"/>
      <c r="KIS117" s="48"/>
      <c r="KIT117" s="48"/>
      <c r="KIU117" s="48"/>
      <c r="KIV117" s="48"/>
      <c r="KIW117" s="48"/>
      <c r="KIX117" s="48"/>
      <c r="KIY117" s="48"/>
      <c r="KIZ117" s="48"/>
      <c r="KJA117" s="48"/>
      <c r="KJB117" s="48"/>
      <c r="KJC117" s="48"/>
      <c r="KJD117" s="48"/>
      <c r="KJE117" s="48"/>
      <c r="KJF117" s="48"/>
      <c r="KJG117" s="48"/>
      <c r="KJH117" s="48"/>
      <c r="KJI117" s="48"/>
      <c r="KJJ117" s="48"/>
      <c r="KJK117" s="48"/>
      <c r="KJL117" s="48"/>
      <c r="KJM117" s="48"/>
      <c r="KJN117" s="48"/>
      <c r="KJO117" s="48"/>
      <c r="KJP117" s="48"/>
      <c r="KJQ117" s="48"/>
      <c r="KJR117" s="48"/>
      <c r="KJS117" s="48"/>
      <c r="KJT117" s="48"/>
      <c r="KJU117" s="48"/>
      <c r="KJV117" s="48"/>
      <c r="KJW117" s="48"/>
      <c r="KJX117" s="48"/>
      <c r="KJY117" s="48"/>
      <c r="KJZ117" s="48"/>
      <c r="KKA117" s="48"/>
      <c r="KKB117" s="48"/>
      <c r="KKC117" s="48"/>
      <c r="KKD117" s="48"/>
      <c r="KKE117" s="48"/>
      <c r="KKF117" s="48"/>
      <c r="KKG117" s="48"/>
      <c r="KKH117" s="48"/>
      <c r="KKI117" s="48"/>
      <c r="KKJ117" s="48"/>
      <c r="KKK117" s="48"/>
      <c r="KKL117" s="48"/>
      <c r="KKM117" s="48"/>
      <c r="KKN117" s="48"/>
      <c r="KKO117" s="48"/>
      <c r="KKP117" s="48"/>
      <c r="KKQ117" s="48"/>
      <c r="KKR117" s="48"/>
      <c r="KKS117" s="48"/>
      <c r="KKT117" s="48"/>
      <c r="KKU117" s="48"/>
      <c r="KKV117" s="48"/>
      <c r="KKW117" s="48"/>
      <c r="KKX117" s="48"/>
      <c r="KKY117" s="48"/>
      <c r="KKZ117" s="48"/>
      <c r="KLA117" s="48"/>
      <c r="KLB117" s="48"/>
      <c r="KLC117" s="48"/>
      <c r="KLD117" s="48"/>
      <c r="KLE117" s="48"/>
      <c r="KLF117" s="48"/>
      <c r="KLG117" s="48"/>
      <c r="KLH117" s="48"/>
      <c r="KLI117" s="48"/>
      <c r="KLJ117" s="48"/>
      <c r="KLK117" s="48"/>
      <c r="KLL117" s="48"/>
      <c r="KLM117" s="48"/>
      <c r="KLN117" s="48"/>
      <c r="KLO117" s="48"/>
      <c r="KLP117" s="48"/>
      <c r="KLQ117" s="48"/>
      <c r="KLR117" s="48"/>
      <c r="KLS117" s="48"/>
      <c r="KLT117" s="48"/>
      <c r="KLU117" s="48"/>
      <c r="KLV117" s="48"/>
      <c r="KLW117" s="48"/>
      <c r="KLX117" s="48"/>
      <c r="KLY117" s="48"/>
      <c r="KLZ117" s="48"/>
      <c r="KMA117" s="48"/>
      <c r="KMB117" s="48"/>
      <c r="KMC117" s="48"/>
      <c r="KMD117" s="48"/>
      <c r="KME117" s="48"/>
      <c r="KMF117" s="48"/>
      <c r="KMG117" s="48"/>
      <c r="KMH117" s="48"/>
      <c r="KMI117" s="48"/>
      <c r="KMJ117" s="48"/>
      <c r="KMK117" s="48"/>
      <c r="KML117" s="48"/>
      <c r="KMM117" s="48"/>
      <c r="KMN117" s="48"/>
      <c r="KMO117" s="48"/>
      <c r="KMP117" s="48"/>
      <c r="KMQ117" s="48"/>
      <c r="KMR117" s="48"/>
      <c r="KMS117" s="48"/>
      <c r="KMT117" s="48"/>
      <c r="KMU117" s="48"/>
      <c r="KMV117" s="48"/>
      <c r="KMW117" s="48"/>
      <c r="KMX117" s="48"/>
      <c r="KMY117" s="48"/>
      <c r="KMZ117" s="48"/>
      <c r="KNA117" s="48"/>
      <c r="KNB117" s="48"/>
      <c r="KNC117" s="48"/>
      <c r="KND117" s="48"/>
      <c r="KNE117" s="48"/>
      <c r="KNF117" s="48"/>
      <c r="KNG117" s="48"/>
      <c r="KNH117" s="48"/>
      <c r="KNI117" s="48"/>
      <c r="KNJ117" s="48"/>
      <c r="KNK117" s="48"/>
      <c r="KNL117" s="48"/>
      <c r="KNM117" s="48"/>
      <c r="KNN117" s="48"/>
      <c r="KNO117" s="48"/>
      <c r="KNP117" s="48"/>
      <c r="KNQ117" s="48"/>
      <c r="KNR117" s="48"/>
      <c r="KNS117" s="48"/>
      <c r="KNT117" s="48"/>
      <c r="KNU117" s="48"/>
      <c r="KNV117" s="48"/>
      <c r="KNW117" s="48"/>
      <c r="KNX117" s="48"/>
      <c r="KNY117" s="48"/>
      <c r="KNZ117" s="48"/>
      <c r="KOA117" s="48"/>
      <c r="KOB117" s="48"/>
      <c r="KOC117" s="48"/>
      <c r="KOD117" s="48"/>
      <c r="KOE117" s="48"/>
      <c r="KOF117" s="48"/>
      <c r="KOG117" s="48"/>
      <c r="KOH117" s="48"/>
      <c r="KOI117" s="48"/>
      <c r="KOJ117" s="48"/>
      <c r="KOK117" s="48"/>
      <c r="KOL117" s="48"/>
      <c r="KOM117" s="48"/>
      <c r="KON117" s="48"/>
      <c r="KOO117" s="48"/>
      <c r="KOP117" s="48"/>
      <c r="KOQ117" s="48"/>
      <c r="KOR117" s="48"/>
      <c r="KOS117" s="48"/>
      <c r="KOT117" s="48"/>
      <c r="KOU117" s="48"/>
      <c r="KOV117" s="48"/>
      <c r="KOW117" s="48"/>
      <c r="KOX117" s="48"/>
      <c r="KOY117" s="48"/>
      <c r="KOZ117" s="48"/>
      <c r="KPA117" s="48"/>
      <c r="KPB117" s="48"/>
      <c r="KPC117" s="48"/>
      <c r="KPD117" s="48"/>
      <c r="KPE117" s="48"/>
      <c r="KPF117" s="48"/>
      <c r="KPG117" s="48"/>
      <c r="KPH117" s="48"/>
      <c r="KPI117" s="48"/>
      <c r="KPJ117" s="48"/>
      <c r="KPK117" s="48"/>
      <c r="KPL117" s="48"/>
      <c r="KPM117" s="48"/>
      <c r="KPN117" s="48"/>
      <c r="KPO117" s="48"/>
      <c r="KPP117" s="48"/>
      <c r="KPQ117" s="48"/>
      <c r="KPR117" s="48"/>
      <c r="KPS117" s="48"/>
      <c r="KPT117" s="48"/>
      <c r="KPU117" s="48"/>
      <c r="KPV117" s="48"/>
      <c r="KPW117" s="48"/>
      <c r="KPX117" s="48"/>
      <c r="KPY117" s="48"/>
      <c r="KPZ117" s="48"/>
      <c r="KQA117" s="48"/>
      <c r="KQB117" s="48"/>
      <c r="KQC117" s="48"/>
      <c r="KQD117" s="48"/>
      <c r="KQE117" s="48"/>
      <c r="KQF117" s="48"/>
      <c r="KQG117" s="48"/>
      <c r="KQH117" s="48"/>
      <c r="KQI117" s="48"/>
      <c r="KQJ117" s="48"/>
      <c r="KQK117" s="48"/>
      <c r="KQL117" s="48"/>
      <c r="KQM117" s="48"/>
      <c r="KQN117" s="48"/>
      <c r="KQO117" s="48"/>
      <c r="KQP117" s="48"/>
      <c r="KQQ117" s="48"/>
      <c r="KQR117" s="48"/>
      <c r="KQS117" s="48"/>
      <c r="KQT117" s="48"/>
      <c r="KQU117" s="48"/>
      <c r="KQV117" s="48"/>
      <c r="KQW117" s="48"/>
      <c r="KQX117" s="48"/>
      <c r="KQY117" s="48"/>
      <c r="KQZ117" s="48"/>
      <c r="KRA117" s="48"/>
      <c r="KRB117" s="48"/>
      <c r="KRC117" s="48"/>
      <c r="KRD117" s="48"/>
      <c r="KRE117" s="48"/>
      <c r="KRF117" s="48"/>
      <c r="KRG117" s="48"/>
      <c r="KRH117" s="48"/>
      <c r="KRI117" s="48"/>
      <c r="KRJ117" s="48"/>
      <c r="KRK117" s="48"/>
      <c r="KRL117" s="48"/>
      <c r="KRM117" s="48"/>
      <c r="KRN117" s="48"/>
      <c r="KRO117" s="48"/>
      <c r="KRP117" s="48"/>
      <c r="KRQ117" s="48"/>
      <c r="KRR117" s="48"/>
      <c r="KRS117" s="48"/>
      <c r="KRT117" s="48"/>
      <c r="KRU117" s="48"/>
      <c r="KRV117" s="48"/>
      <c r="KRW117" s="48"/>
      <c r="KRX117" s="48"/>
      <c r="KRY117" s="48"/>
      <c r="KRZ117" s="48"/>
      <c r="KSA117" s="48"/>
      <c r="KSB117" s="48"/>
      <c r="KSC117" s="48"/>
      <c r="KSD117" s="48"/>
      <c r="KSE117" s="48"/>
      <c r="KSF117" s="48"/>
      <c r="KSG117" s="48"/>
      <c r="KSH117" s="48"/>
      <c r="KSI117" s="48"/>
      <c r="KSJ117" s="48"/>
      <c r="KSK117" s="48"/>
      <c r="KSL117" s="48"/>
      <c r="KSM117" s="48"/>
      <c r="KSN117" s="48"/>
      <c r="KSO117" s="48"/>
      <c r="KSP117" s="48"/>
      <c r="KSQ117" s="48"/>
      <c r="KSR117" s="48"/>
      <c r="KSS117" s="48"/>
      <c r="KST117" s="48"/>
      <c r="KSU117" s="48"/>
      <c r="KSV117" s="48"/>
      <c r="KSW117" s="48"/>
      <c r="KSX117" s="48"/>
      <c r="KSY117" s="48"/>
      <c r="KSZ117" s="48"/>
      <c r="KTA117" s="48"/>
      <c r="KTB117" s="48"/>
      <c r="KTC117" s="48"/>
      <c r="KTD117" s="48"/>
      <c r="KTE117" s="48"/>
      <c r="KTF117" s="48"/>
      <c r="KTG117" s="48"/>
      <c r="KTH117" s="48"/>
      <c r="KTI117" s="48"/>
      <c r="KTJ117" s="48"/>
      <c r="KTK117" s="48"/>
      <c r="KTL117" s="48"/>
      <c r="KTM117" s="48"/>
      <c r="KTN117" s="48"/>
      <c r="KTO117" s="48"/>
      <c r="KTP117" s="48"/>
      <c r="KTQ117" s="48"/>
      <c r="KTR117" s="48"/>
      <c r="KTS117" s="48"/>
      <c r="KTT117" s="48"/>
      <c r="KTU117" s="48"/>
      <c r="KTV117" s="48"/>
      <c r="KTW117" s="48"/>
      <c r="KTX117" s="48"/>
      <c r="KTY117" s="48"/>
      <c r="KTZ117" s="48"/>
      <c r="KUA117" s="48"/>
      <c r="KUB117" s="48"/>
      <c r="KUC117" s="48"/>
      <c r="KUD117" s="48"/>
      <c r="KUE117" s="48"/>
      <c r="KUF117" s="48"/>
      <c r="KUG117" s="48"/>
      <c r="KUH117" s="48"/>
      <c r="KUI117" s="48"/>
      <c r="KUJ117" s="48"/>
      <c r="KUK117" s="48"/>
      <c r="KUL117" s="48"/>
      <c r="KUM117" s="48"/>
      <c r="KUN117" s="48"/>
      <c r="KUO117" s="48"/>
      <c r="KUP117" s="48"/>
      <c r="KUQ117" s="48"/>
      <c r="KUR117" s="48"/>
      <c r="KUS117" s="48"/>
      <c r="KUT117" s="48"/>
      <c r="KUU117" s="48"/>
      <c r="KUV117" s="48"/>
      <c r="KUW117" s="48"/>
      <c r="KUX117" s="48"/>
      <c r="KUY117" s="48"/>
      <c r="KUZ117" s="48"/>
      <c r="KVA117" s="48"/>
      <c r="KVB117" s="48"/>
      <c r="KVC117" s="48"/>
      <c r="KVD117" s="48"/>
      <c r="KVE117" s="48"/>
      <c r="KVF117" s="48"/>
      <c r="KVG117" s="48"/>
      <c r="KVH117" s="48"/>
      <c r="KVI117" s="48"/>
      <c r="KVJ117" s="48"/>
      <c r="KVK117" s="48"/>
      <c r="KVL117" s="48"/>
      <c r="KVM117" s="48"/>
      <c r="KVN117" s="48"/>
      <c r="KVO117" s="48"/>
      <c r="KVP117" s="48"/>
      <c r="KVQ117" s="48"/>
      <c r="KVR117" s="48"/>
      <c r="KVS117" s="48"/>
      <c r="KVT117" s="48"/>
      <c r="KVU117" s="48"/>
      <c r="KVV117" s="48"/>
      <c r="KVW117" s="48"/>
      <c r="KVX117" s="48"/>
      <c r="KVY117" s="48"/>
      <c r="KVZ117" s="48"/>
      <c r="KWA117" s="48"/>
      <c r="KWB117" s="48"/>
      <c r="KWC117" s="48"/>
      <c r="KWD117" s="48"/>
      <c r="KWE117" s="48"/>
      <c r="KWF117" s="48"/>
      <c r="KWG117" s="48"/>
      <c r="KWH117" s="48"/>
      <c r="KWI117" s="48"/>
      <c r="KWJ117" s="48"/>
      <c r="KWK117" s="48"/>
      <c r="KWL117" s="48"/>
      <c r="KWM117" s="48"/>
      <c r="KWN117" s="48"/>
      <c r="KWO117" s="48"/>
      <c r="KWP117" s="48"/>
      <c r="KWQ117" s="48"/>
      <c r="KWR117" s="48"/>
      <c r="KWS117" s="48"/>
      <c r="KWT117" s="48"/>
      <c r="KWU117" s="48"/>
      <c r="KWV117" s="48"/>
      <c r="KWW117" s="48"/>
      <c r="KWX117" s="48"/>
      <c r="KWY117" s="48"/>
      <c r="KWZ117" s="48"/>
      <c r="KXA117" s="48"/>
      <c r="KXB117" s="48"/>
      <c r="KXC117" s="48"/>
      <c r="KXD117" s="48"/>
      <c r="KXE117" s="48"/>
      <c r="KXF117" s="48"/>
      <c r="KXG117" s="48"/>
      <c r="KXH117" s="48"/>
      <c r="KXI117" s="48"/>
      <c r="KXJ117" s="48"/>
      <c r="KXK117" s="48"/>
      <c r="KXL117" s="48"/>
      <c r="KXM117" s="48"/>
      <c r="KXN117" s="48"/>
      <c r="KXO117" s="48"/>
      <c r="KXP117" s="48"/>
      <c r="KXQ117" s="48"/>
      <c r="KXR117" s="48"/>
      <c r="KXS117" s="48"/>
      <c r="KXT117" s="48"/>
      <c r="KXU117" s="48"/>
      <c r="KXV117" s="48"/>
      <c r="KXW117" s="48"/>
      <c r="KXX117" s="48"/>
      <c r="KXY117" s="48"/>
      <c r="KXZ117" s="48"/>
      <c r="KYA117" s="48"/>
      <c r="KYB117" s="48"/>
      <c r="KYC117" s="48"/>
      <c r="KYD117" s="48"/>
      <c r="KYE117" s="48"/>
      <c r="KYF117" s="48"/>
      <c r="KYG117" s="48"/>
      <c r="KYH117" s="48"/>
      <c r="KYI117" s="48"/>
      <c r="KYJ117" s="48"/>
      <c r="KYK117" s="48"/>
      <c r="KYL117" s="48"/>
      <c r="KYM117" s="48"/>
      <c r="KYN117" s="48"/>
      <c r="KYO117" s="48"/>
      <c r="KYP117" s="48"/>
      <c r="KYQ117" s="48"/>
      <c r="KYR117" s="48"/>
      <c r="KYS117" s="48"/>
      <c r="KYT117" s="48"/>
      <c r="KYU117" s="48"/>
      <c r="KYV117" s="48"/>
      <c r="KYW117" s="48"/>
      <c r="KYX117" s="48"/>
      <c r="KYY117" s="48"/>
      <c r="KYZ117" s="48"/>
      <c r="KZA117" s="48"/>
      <c r="KZB117" s="48"/>
      <c r="KZC117" s="48"/>
      <c r="KZD117" s="48"/>
      <c r="KZE117" s="48"/>
      <c r="KZF117" s="48"/>
      <c r="KZG117" s="48"/>
      <c r="KZH117" s="48"/>
      <c r="KZI117" s="48"/>
      <c r="KZJ117" s="48"/>
      <c r="KZK117" s="48"/>
      <c r="KZL117" s="48"/>
      <c r="KZM117" s="48"/>
      <c r="KZN117" s="48"/>
      <c r="KZO117" s="48"/>
      <c r="KZP117" s="48"/>
      <c r="KZQ117" s="48"/>
      <c r="KZR117" s="48"/>
      <c r="KZS117" s="48"/>
      <c r="KZT117" s="48"/>
      <c r="KZU117" s="48"/>
      <c r="KZV117" s="48"/>
      <c r="KZW117" s="48"/>
      <c r="KZX117" s="48"/>
      <c r="KZY117" s="48"/>
      <c r="KZZ117" s="48"/>
      <c r="LAA117" s="48"/>
      <c r="LAB117" s="48"/>
      <c r="LAC117" s="48"/>
      <c r="LAD117" s="48"/>
      <c r="LAE117" s="48"/>
      <c r="LAF117" s="48"/>
      <c r="LAG117" s="48"/>
      <c r="LAH117" s="48"/>
      <c r="LAI117" s="48"/>
      <c r="LAJ117" s="48"/>
      <c r="LAK117" s="48"/>
      <c r="LAL117" s="48"/>
      <c r="LAM117" s="48"/>
      <c r="LAN117" s="48"/>
      <c r="LAO117" s="48"/>
      <c r="LAP117" s="48"/>
      <c r="LAQ117" s="48"/>
      <c r="LAR117" s="48"/>
      <c r="LAS117" s="48"/>
      <c r="LAT117" s="48"/>
      <c r="LAU117" s="48"/>
      <c r="LAV117" s="48"/>
      <c r="LAW117" s="48"/>
      <c r="LAX117" s="48"/>
      <c r="LAY117" s="48"/>
      <c r="LAZ117" s="48"/>
      <c r="LBA117" s="48"/>
      <c r="LBB117" s="48"/>
      <c r="LBC117" s="48"/>
      <c r="LBD117" s="48"/>
      <c r="LBE117" s="48"/>
      <c r="LBF117" s="48"/>
      <c r="LBG117" s="48"/>
      <c r="LBH117" s="48"/>
      <c r="LBI117" s="48"/>
      <c r="LBJ117" s="48"/>
      <c r="LBK117" s="48"/>
      <c r="LBL117" s="48"/>
      <c r="LBM117" s="48"/>
      <c r="LBN117" s="48"/>
      <c r="LBO117" s="48"/>
      <c r="LBP117" s="48"/>
      <c r="LBQ117" s="48"/>
      <c r="LBR117" s="48"/>
      <c r="LBS117" s="48"/>
      <c r="LBT117" s="48"/>
      <c r="LBU117" s="48"/>
      <c r="LBV117" s="48"/>
      <c r="LBW117" s="48"/>
      <c r="LBX117" s="48"/>
      <c r="LBY117" s="48"/>
      <c r="LBZ117" s="48"/>
      <c r="LCA117" s="48"/>
      <c r="LCB117" s="48"/>
      <c r="LCC117" s="48"/>
      <c r="LCD117" s="48"/>
      <c r="LCE117" s="48"/>
      <c r="LCF117" s="48"/>
      <c r="LCG117" s="48"/>
      <c r="LCH117" s="48"/>
      <c r="LCI117" s="48"/>
      <c r="LCJ117" s="48"/>
      <c r="LCK117" s="48"/>
      <c r="LCL117" s="48"/>
      <c r="LCM117" s="48"/>
      <c r="LCN117" s="48"/>
      <c r="LCO117" s="48"/>
      <c r="LCP117" s="48"/>
      <c r="LCQ117" s="48"/>
      <c r="LCR117" s="48"/>
      <c r="LCS117" s="48"/>
      <c r="LCT117" s="48"/>
      <c r="LCU117" s="48"/>
      <c r="LCV117" s="48"/>
      <c r="LCW117" s="48"/>
      <c r="LCX117" s="48"/>
      <c r="LCY117" s="48"/>
      <c r="LCZ117" s="48"/>
      <c r="LDA117" s="48"/>
      <c r="LDB117" s="48"/>
      <c r="LDC117" s="48"/>
      <c r="LDD117" s="48"/>
      <c r="LDE117" s="48"/>
      <c r="LDF117" s="48"/>
      <c r="LDG117" s="48"/>
      <c r="LDH117" s="48"/>
      <c r="LDI117" s="48"/>
      <c r="LDJ117" s="48"/>
      <c r="LDK117" s="48"/>
      <c r="LDL117" s="48"/>
      <c r="LDM117" s="48"/>
      <c r="LDN117" s="48"/>
      <c r="LDO117" s="48"/>
      <c r="LDP117" s="48"/>
      <c r="LDQ117" s="48"/>
      <c r="LDR117" s="48"/>
      <c r="LDS117" s="48"/>
      <c r="LDT117" s="48"/>
      <c r="LDU117" s="48"/>
      <c r="LDV117" s="48"/>
      <c r="LDW117" s="48"/>
      <c r="LDX117" s="48"/>
      <c r="LDY117" s="48"/>
      <c r="LDZ117" s="48"/>
      <c r="LEA117" s="48"/>
      <c r="LEB117" s="48"/>
      <c r="LEC117" s="48"/>
      <c r="LED117" s="48"/>
      <c r="LEE117" s="48"/>
      <c r="LEF117" s="48"/>
      <c r="LEG117" s="48"/>
      <c r="LEH117" s="48"/>
      <c r="LEI117" s="48"/>
      <c r="LEJ117" s="48"/>
      <c r="LEK117" s="48"/>
      <c r="LEL117" s="48"/>
      <c r="LEM117" s="48"/>
      <c r="LEN117" s="48"/>
      <c r="LEO117" s="48"/>
      <c r="LEP117" s="48"/>
      <c r="LEQ117" s="48"/>
      <c r="LER117" s="48"/>
      <c r="LES117" s="48"/>
      <c r="LET117" s="48"/>
      <c r="LEU117" s="48"/>
      <c r="LEV117" s="48"/>
      <c r="LEW117" s="48"/>
      <c r="LEX117" s="48"/>
      <c r="LEY117" s="48"/>
      <c r="LEZ117" s="48"/>
      <c r="LFA117" s="48"/>
      <c r="LFB117" s="48"/>
      <c r="LFC117" s="48"/>
      <c r="LFD117" s="48"/>
      <c r="LFE117" s="48"/>
      <c r="LFF117" s="48"/>
      <c r="LFG117" s="48"/>
      <c r="LFH117" s="48"/>
      <c r="LFI117" s="48"/>
      <c r="LFJ117" s="48"/>
      <c r="LFK117" s="48"/>
      <c r="LFL117" s="48"/>
      <c r="LFM117" s="48"/>
      <c r="LFN117" s="48"/>
      <c r="LFO117" s="48"/>
      <c r="LFP117" s="48"/>
      <c r="LFQ117" s="48"/>
      <c r="LFR117" s="48"/>
      <c r="LFS117" s="48"/>
      <c r="LFT117" s="48"/>
      <c r="LFU117" s="48"/>
      <c r="LFV117" s="48"/>
      <c r="LFW117" s="48"/>
      <c r="LFX117" s="48"/>
      <c r="LFY117" s="48"/>
      <c r="LFZ117" s="48"/>
      <c r="LGA117" s="48"/>
      <c r="LGB117" s="48"/>
      <c r="LGC117" s="48"/>
      <c r="LGD117" s="48"/>
      <c r="LGE117" s="48"/>
      <c r="LGF117" s="48"/>
      <c r="LGG117" s="48"/>
      <c r="LGH117" s="48"/>
      <c r="LGI117" s="48"/>
      <c r="LGJ117" s="48"/>
      <c r="LGK117" s="48"/>
      <c r="LGL117" s="48"/>
      <c r="LGM117" s="48"/>
      <c r="LGN117" s="48"/>
      <c r="LGO117" s="48"/>
      <c r="LGP117" s="48"/>
      <c r="LGQ117" s="48"/>
      <c r="LGR117" s="48"/>
      <c r="LGS117" s="48"/>
      <c r="LGT117" s="48"/>
      <c r="LGU117" s="48"/>
      <c r="LGV117" s="48"/>
      <c r="LGW117" s="48"/>
      <c r="LGX117" s="48"/>
      <c r="LGY117" s="48"/>
      <c r="LGZ117" s="48"/>
      <c r="LHA117" s="48"/>
      <c r="LHB117" s="48"/>
      <c r="LHC117" s="48"/>
      <c r="LHD117" s="48"/>
      <c r="LHE117" s="48"/>
      <c r="LHF117" s="48"/>
      <c r="LHG117" s="48"/>
      <c r="LHH117" s="48"/>
      <c r="LHI117" s="48"/>
      <c r="LHJ117" s="48"/>
      <c r="LHK117" s="48"/>
      <c r="LHL117" s="48"/>
      <c r="LHM117" s="48"/>
      <c r="LHN117" s="48"/>
      <c r="LHO117" s="48"/>
      <c r="LHP117" s="48"/>
      <c r="LHQ117" s="48"/>
      <c r="LHR117" s="48"/>
      <c r="LHS117" s="48"/>
      <c r="LHT117" s="48"/>
      <c r="LHU117" s="48"/>
      <c r="LHV117" s="48"/>
      <c r="LHW117" s="48"/>
      <c r="LHX117" s="48"/>
      <c r="LHY117" s="48"/>
      <c r="LHZ117" s="48"/>
      <c r="LIA117" s="48"/>
      <c r="LIB117" s="48"/>
      <c r="LIC117" s="48"/>
      <c r="LID117" s="48"/>
      <c r="LIE117" s="48"/>
      <c r="LIF117" s="48"/>
      <c r="LIG117" s="48"/>
      <c r="LIH117" s="48"/>
      <c r="LII117" s="48"/>
      <c r="LIJ117" s="48"/>
      <c r="LIK117" s="48"/>
      <c r="LIL117" s="48"/>
      <c r="LIM117" s="48"/>
      <c r="LIN117" s="48"/>
      <c r="LIO117" s="48"/>
      <c r="LIP117" s="48"/>
      <c r="LIQ117" s="48"/>
      <c r="LIR117" s="48"/>
      <c r="LIS117" s="48"/>
      <c r="LIT117" s="48"/>
      <c r="LIU117" s="48"/>
      <c r="LIV117" s="48"/>
      <c r="LIW117" s="48"/>
      <c r="LIX117" s="48"/>
      <c r="LIY117" s="48"/>
      <c r="LIZ117" s="48"/>
      <c r="LJA117" s="48"/>
      <c r="LJB117" s="48"/>
      <c r="LJC117" s="48"/>
      <c r="LJD117" s="48"/>
      <c r="LJE117" s="48"/>
      <c r="LJF117" s="48"/>
      <c r="LJG117" s="48"/>
      <c r="LJH117" s="48"/>
      <c r="LJI117" s="48"/>
      <c r="LJJ117" s="48"/>
      <c r="LJK117" s="48"/>
      <c r="LJL117" s="48"/>
      <c r="LJM117" s="48"/>
      <c r="LJN117" s="48"/>
      <c r="LJO117" s="48"/>
      <c r="LJP117" s="48"/>
      <c r="LJQ117" s="48"/>
      <c r="LJR117" s="48"/>
      <c r="LJS117" s="48"/>
      <c r="LJT117" s="48"/>
      <c r="LJU117" s="48"/>
      <c r="LJV117" s="48"/>
      <c r="LJW117" s="48"/>
      <c r="LJX117" s="48"/>
      <c r="LJY117" s="48"/>
      <c r="LJZ117" s="48"/>
      <c r="LKA117" s="48"/>
      <c r="LKB117" s="48"/>
      <c r="LKC117" s="48"/>
      <c r="LKD117" s="48"/>
      <c r="LKE117" s="48"/>
      <c r="LKF117" s="48"/>
      <c r="LKG117" s="48"/>
      <c r="LKH117" s="48"/>
      <c r="LKI117" s="48"/>
      <c r="LKJ117" s="48"/>
      <c r="LKK117" s="48"/>
      <c r="LKL117" s="48"/>
      <c r="LKM117" s="48"/>
      <c r="LKN117" s="48"/>
      <c r="LKO117" s="48"/>
      <c r="LKP117" s="48"/>
      <c r="LKQ117" s="48"/>
      <c r="LKR117" s="48"/>
      <c r="LKS117" s="48"/>
      <c r="LKT117" s="48"/>
      <c r="LKU117" s="48"/>
      <c r="LKV117" s="48"/>
      <c r="LKW117" s="48"/>
      <c r="LKX117" s="48"/>
      <c r="LKY117" s="48"/>
      <c r="LKZ117" s="48"/>
      <c r="LLA117" s="48"/>
      <c r="LLB117" s="48"/>
      <c r="LLC117" s="48"/>
      <c r="LLD117" s="48"/>
      <c r="LLE117" s="48"/>
      <c r="LLF117" s="48"/>
      <c r="LLG117" s="48"/>
      <c r="LLH117" s="48"/>
      <c r="LLI117" s="48"/>
      <c r="LLJ117" s="48"/>
      <c r="LLK117" s="48"/>
      <c r="LLL117" s="48"/>
      <c r="LLM117" s="48"/>
      <c r="LLN117" s="48"/>
      <c r="LLO117" s="48"/>
      <c r="LLP117" s="48"/>
      <c r="LLQ117" s="48"/>
      <c r="LLR117" s="48"/>
      <c r="LLS117" s="48"/>
      <c r="LLT117" s="48"/>
      <c r="LLU117" s="48"/>
      <c r="LLV117" s="48"/>
      <c r="LLW117" s="48"/>
      <c r="LLX117" s="48"/>
      <c r="LLY117" s="48"/>
      <c r="LLZ117" s="48"/>
      <c r="LMA117" s="48"/>
      <c r="LMB117" s="48"/>
      <c r="LMC117" s="48"/>
      <c r="LMD117" s="48"/>
      <c r="LME117" s="48"/>
      <c r="LMF117" s="48"/>
      <c r="LMG117" s="48"/>
      <c r="LMH117" s="48"/>
      <c r="LMI117" s="48"/>
      <c r="LMJ117" s="48"/>
      <c r="LMK117" s="48"/>
      <c r="LML117" s="48"/>
      <c r="LMM117" s="48"/>
      <c r="LMN117" s="48"/>
      <c r="LMO117" s="48"/>
      <c r="LMP117" s="48"/>
      <c r="LMQ117" s="48"/>
      <c r="LMR117" s="48"/>
      <c r="LMS117" s="48"/>
      <c r="LMT117" s="48"/>
      <c r="LMU117" s="48"/>
      <c r="LMV117" s="48"/>
      <c r="LMW117" s="48"/>
      <c r="LMX117" s="48"/>
      <c r="LMY117" s="48"/>
      <c r="LMZ117" s="48"/>
      <c r="LNA117" s="48"/>
      <c r="LNB117" s="48"/>
      <c r="LNC117" s="48"/>
      <c r="LND117" s="48"/>
      <c r="LNE117" s="48"/>
      <c r="LNF117" s="48"/>
      <c r="LNG117" s="48"/>
      <c r="LNH117" s="48"/>
      <c r="LNI117" s="48"/>
      <c r="LNJ117" s="48"/>
      <c r="LNK117" s="48"/>
      <c r="LNL117" s="48"/>
      <c r="LNM117" s="48"/>
      <c r="LNN117" s="48"/>
      <c r="LNO117" s="48"/>
      <c r="LNP117" s="48"/>
      <c r="LNQ117" s="48"/>
      <c r="LNR117" s="48"/>
      <c r="LNS117" s="48"/>
      <c r="LNT117" s="48"/>
      <c r="LNU117" s="48"/>
      <c r="LNV117" s="48"/>
      <c r="LNW117" s="48"/>
      <c r="LNX117" s="48"/>
      <c r="LNY117" s="48"/>
      <c r="LNZ117" s="48"/>
      <c r="LOA117" s="48"/>
      <c r="LOB117" s="48"/>
      <c r="LOC117" s="48"/>
      <c r="LOD117" s="48"/>
      <c r="LOE117" s="48"/>
      <c r="LOF117" s="48"/>
      <c r="LOG117" s="48"/>
      <c r="LOH117" s="48"/>
      <c r="LOI117" s="48"/>
      <c r="LOJ117" s="48"/>
      <c r="LOK117" s="48"/>
      <c r="LOL117" s="48"/>
      <c r="LOM117" s="48"/>
      <c r="LON117" s="48"/>
      <c r="LOO117" s="48"/>
      <c r="LOP117" s="48"/>
      <c r="LOQ117" s="48"/>
      <c r="LOR117" s="48"/>
      <c r="LOS117" s="48"/>
      <c r="LOT117" s="48"/>
      <c r="LOU117" s="48"/>
      <c r="LOV117" s="48"/>
      <c r="LOW117" s="48"/>
      <c r="LOX117" s="48"/>
      <c r="LOY117" s="48"/>
      <c r="LOZ117" s="48"/>
      <c r="LPA117" s="48"/>
      <c r="LPB117" s="48"/>
      <c r="LPC117" s="48"/>
      <c r="LPD117" s="48"/>
      <c r="LPE117" s="48"/>
      <c r="LPF117" s="48"/>
      <c r="LPG117" s="48"/>
      <c r="LPH117" s="48"/>
      <c r="LPI117" s="48"/>
      <c r="LPJ117" s="48"/>
      <c r="LPK117" s="48"/>
      <c r="LPL117" s="48"/>
      <c r="LPM117" s="48"/>
      <c r="LPN117" s="48"/>
      <c r="LPO117" s="48"/>
      <c r="LPP117" s="48"/>
      <c r="LPQ117" s="48"/>
      <c r="LPR117" s="48"/>
      <c r="LPS117" s="48"/>
      <c r="LPT117" s="48"/>
      <c r="LPU117" s="48"/>
      <c r="LPV117" s="48"/>
      <c r="LPW117" s="48"/>
      <c r="LPX117" s="48"/>
      <c r="LPY117" s="48"/>
      <c r="LPZ117" s="48"/>
      <c r="LQA117" s="48"/>
      <c r="LQB117" s="48"/>
      <c r="LQC117" s="48"/>
      <c r="LQD117" s="48"/>
      <c r="LQE117" s="48"/>
      <c r="LQF117" s="48"/>
      <c r="LQG117" s="48"/>
      <c r="LQH117" s="48"/>
      <c r="LQI117" s="48"/>
      <c r="LQJ117" s="48"/>
      <c r="LQK117" s="48"/>
      <c r="LQL117" s="48"/>
      <c r="LQM117" s="48"/>
      <c r="LQN117" s="48"/>
      <c r="LQO117" s="48"/>
      <c r="LQP117" s="48"/>
      <c r="LQQ117" s="48"/>
      <c r="LQR117" s="48"/>
      <c r="LQS117" s="48"/>
      <c r="LQT117" s="48"/>
      <c r="LQU117" s="48"/>
      <c r="LQV117" s="48"/>
      <c r="LQW117" s="48"/>
      <c r="LQX117" s="48"/>
      <c r="LQY117" s="48"/>
      <c r="LQZ117" s="48"/>
      <c r="LRA117" s="48"/>
      <c r="LRB117" s="48"/>
      <c r="LRC117" s="48"/>
      <c r="LRD117" s="48"/>
      <c r="LRE117" s="48"/>
      <c r="LRF117" s="48"/>
      <c r="LRG117" s="48"/>
      <c r="LRH117" s="48"/>
      <c r="LRI117" s="48"/>
      <c r="LRJ117" s="48"/>
      <c r="LRK117" s="48"/>
      <c r="LRL117" s="48"/>
      <c r="LRM117" s="48"/>
      <c r="LRN117" s="48"/>
      <c r="LRO117" s="48"/>
      <c r="LRP117" s="48"/>
      <c r="LRQ117" s="48"/>
      <c r="LRR117" s="48"/>
      <c r="LRS117" s="48"/>
      <c r="LRT117" s="48"/>
      <c r="LRU117" s="48"/>
      <c r="LRV117" s="48"/>
      <c r="LRW117" s="48"/>
      <c r="LRX117" s="48"/>
      <c r="LRY117" s="48"/>
      <c r="LRZ117" s="48"/>
      <c r="LSA117" s="48"/>
      <c r="LSB117" s="48"/>
      <c r="LSC117" s="48"/>
      <c r="LSD117" s="48"/>
      <c r="LSE117" s="48"/>
      <c r="LSF117" s="48"/>
      <c r="LSG117" s="48"/>
      <c r="LSH117" s="48"/>
      <c r="LSI117" s="48"/>
      <c r="LSJ117" s="48"/>
      <c r="LSK117" s="48"/>
      <c r="LSL117" s="48"/>
      <c r="LSM117" s="48"/>
      <c r="LSN117" s="48"/>
      <c r="LSO117" s="48"/>
      <c r="LSP117" s="48"/>
      <c r="LSQ117" s="48"/>
      <c r="LSR117" s="48"/>
      <c r="LSS117" s="48"/>
      <c r="LST117" s="48"/>
      <c r="LSU117" s="48"/>
      <c r="LSV117" s="48"/>
      <c r="LSW117" s="48"/>
      <c r="LSX117" s="48"/>
      <c r="LSY117" s="48"/>
      <c r="LSZ117" s="48"/>
      <c r="LTA117" s="48"/>
      <c r="LTB117" s="48"/>
      <c r="LTC117" s="48"/>
      <c r="LTD117" s="48"/>
      <c r="LTE117" s="48"/>
      <c r="LTF117" s="48"/>
      <c r="LTG117" s="48"/>
      <c r="LTH117" s="48"/>
      <c r="LTI117" s="48"/>
      <c r="LTJ117" s="48"/>
      <c r="LTK117" s="48"/>
      <c r="LTL117" s="48"/>
      <c r="LTM117" s="48"/>
      <c r="LTN117" s="48"/>
      <c r="LTO117" s="48"/>
      <c r="LTP117" s="48"/>
      <c r="LTQ117" s="48"/>
      <c r="LTR117" s="48"/>
      <c r="LTS117" s="48"/>
      <c r="LTT117" s="48"/>
      <c r="LTU117" s="48"/>
      <c r="LTV117" s="48"/>
      <c r="LTW117" s="48"/>
      <c r="LTX117" s="48"/>
      <c r="LTY117" s="48"/>
      <c r="LTZ117" s="48"/>
      <c r="LUA117" s="48"/>
      <c r="LUB117" s="48"/>
      <c r="LUC117" s="48"/>
      <c r="LUD117" s="48"/>
      <c r="LUE117" s="48"/>
      <c r="LUF117" s="48"/>
      <c r="LUG117" s="48"/>
      <c r="LUH117" s="48"/>
      <c r="LUI117" s="48"/>
      <c r="LUJ117" s="48"/>
      <c r="LUK117" s="48"/>
      <c r="LUL117" s="48"/>
      <c r="LUM117" s="48"/>
      <c r="LUN117" s="48"/>
      <c r="LUO117" s="48"/>
      <c r="LUP117" s="48"/>
      <c r="LUQ117" s="48"/>
      <c r="LUR117" s="48"/>
      <c r="LUS117" s="48"/>
      <c r="LUT117" s="48"/>
      <c r="LUU117" s="48"/>
      <c r="LUV117" s="48"/>
      <c r="LUW117" s="48"/>
      <c r="LUX117" s="48"/>
      <c r="LUY117" s="48"/>
      <c r="LUZ117" s="48"/>
      <c r="LVA117" s="48"/>
      <c r="LVB117" s="48"/>
      <c r="LVC117" s="48"/>
      <c r="LVD117" s="48"/>
      <c r="LVE117" s="48"/>
      <c r="LVF117" s="48"/>
      <c r="LVG117" s="48"/>
      <c r="LVH117" s="48"/>
      <c r="LVI117" s="48"/>
      <c r="LVJ117" s="48"/>
      <c r="LVK117" s="48"/>
      <c r="LVL117" s="48"/>
      <c r="LVM117" s="48"/>
      <c r="LVN117" s="48"/>
      <c r="LVO117" s="48"/>
      <c r="LVP117" s="48"/>
      <c r="LVQ117" s="48"/>
      <c r="LVR117" s="48"/>
      <c r="LVS117" s="48"/>
      <c r="LVT117" s="48"/>
      <c r="LVU117" s="48"/>
      <c r="LVV117" s="48"/>
      <c r="LVW117" s="48"/>
      <c r="LVX117" s="48"/>
      <c r="LVY117" s="48"/>
      <c r="LVZ117" s="48"/>
      <c r="LWA117" s="48"/>
      <c r="LWB117" s="48"/>
      <c r="LWC117" s="48"/>
      <c r="LWD117" s="48"/>
      <c r="LWE117" s="48"/>
      <c r="LWF117" s="48"/>
      <c r="LWG117" s="48"/>
      <c r="LWH117" s="48"/>
      <c r="LWI117" s="48"/>
      <c r="LWJ117" s="48"/>
      <c r="LWK117" s="48"/>
      <c r="LWL117" s="48"/>
      <c r="LWM117" s="48"/>
      <c r="LWN117" s="48"/>
      <c r="LWO117" s="48"/>
      <c r="LWP117" s="48"/>
      <c r="LWQ117" s="48"/>
      <c r="LWR117" s="48"/>
      <c r="LWS117" s="48"/>
      <c r="LWT117" s="48"/>
      <c r="LWU117" s="48"/>
      <c r="LWV117" s="48"/>
      <c r="LWW117" s="48"/>
      <c r="LWX117" s="48"/>
      <c r="LWY117" s="48"/>
      <c r="LWZ117" s="48"/>
      <c r="LXA117" s="48"/>
      <c r="LXB117" s="48"/>
      <c r="LXC117" s="48"/>
      <c r="LXD117" s="48"/>
      <c r="LXE117" s="48"/>
      <c r="LXF117" s="48"/>
      <c r="LXG117" s="48"/>
      <c r="LXH117" s="48"/>
      <c r="LXI117" s="48"/>
      <c r="LXJ117" s="48"/>
      <c r="LXK117" s="48"/>
      <c r="LXL117" s="48"/>
      <c r="LXM117" s="48"/>
      <c r="LXN117" s="48"/>
      <c r="LXO117" s="48"/>
      <c r="LXP117" s="48"/>
      <c r="LXQ117" s="48"/>
      <c r="LXR117" s="48"/>
      <c r="LXS117" s="48"/>
      <c r="LXT117" s="48"/>
      <c r="LXU117" s="48"/>
      <c r="LXV117" s="48"/>
      <c r="LXW117" s="48"/>
      <c r="LXX117" s="48"/>
      <c r="LXY117" s="48"/>
      <c r="LXZ117" s="48"/>
      <c r="LYA117" s="48"/>
      <c r="LYB117" s="48"/>
      <c r="LYC117" s="48"/>
      <c r="LYD117" s="48"/>
      <c r="LYE117" s="48"/>
      <c r="LYF117" s="48"/>
      <c r="LYG117" s="48"/>
      <c r="LYH117" s="48"/>
      <c r="LYI117" s="48"/>
      <c r="LYJ117" s="48"/>
      <c r="LYK117" s="48"/>
      <c r="LYL117" s="48"/>
      <c r="LYM117" s="48"/>
      <c r="LYN117" s="48"/>
      <c r="LYO117" s="48"/>
      <c r="LYP117" s="48"/>
      <c r="LYQ117" s="48"/>
      <c r="LYR117" s="48"/>
      <c r="LYS117" s="48"/>
      <c r="LYT117" s="48"/>
      <c r="LYU117" s="48"/>
      <c r="LYV117" s="48"/>
      <c r="LYW117" s="48"/>
      <c r="LYX117" s="48"/>
      <c r="LYY117" s="48"/>
      <c r="LYZ117" s="48"/>
      <c r="LZA117" s="48"/>
      <c r="LZB117" s="48"/>
      <c r="LZC117" s="48"/>
      <c r="LZD117" s="48"/>
      <c r="LZE117" s="48"/>
      <c r="LZF117" s="48"/>
      <c r="LZG117" s="48"/>
      <c r="LZH117" s="48"/>
      <c r="LZI117" s="48"/>
      <c r="LZJ117" s="48"/>
      <c r="LZK117" s="48"/>
      <c r="LZL117" s="48"/>
      <c r="LZM117" s="48"/>
      <c r="LZN117" s="48"/>
      <c r="LZO117" s="48"/>
      <c r="LZP117" s="48"/>
      <c r="LZQ117" s="48"/>
      <c r="LZR117" s="48"/>
      <c r="LZS117" s="48"/>
      <c r="LZT117" s="48"/>
      <c r="LZU117" s="48"/>
      <c r="LZV117" s="48"/>
      <c r="LZW117" s="48"/>
      <c r="LZX117" s="48"/>
      <c r="LZY117" s="48"/>
      <c r="LZZ117" s="48"/>
      <c r="MAA117" s="48"/>
      <c r="MAB117" s="48"/>
      <c r="MAC117" s="48"/>
      <c r="MAD117" s="48"/>
      <c r="MAE117" s="48"/>
      <c r="MAF117" s="48"/>
      <c r="MAG117" s="48"/>
      <c r="MAH117" s="48"/>
      <c r="MAI117" s="48"/>
      <c r="MAJ117" s="48"/>
      <c r="MAK117" s="48"/>
      <c r="MAL117" s="48"/>
      <c r="MAM117" s="48"/>
      <c r="MAN117" s="48"/>
      <c r="MAO117" s="48"/>
      <c r="MAP117" s="48"/>
      <c r="MAQ117" s="48"/>
      <c r="MAR117" s="48"/>
      <c r="MAS117" s="48"/>
      <c r="MAT117" s="48"/>
      <c r="MAU117" s="48"/>
      <c r="MAV117" s="48"/>
      <c r="MAW117" s="48"/>
      <c r="MAX117" s="48"/>
      <c r="MAY117" s="48"/>
      <c r="MAZ117" s="48"/>
      <c r="MBA117" s="48"/>
      <c r="MBB117" s="48"/>
      <c r="MBC117" s="48"/>
      <c r="MBD117" s="48"/>
      <c r="MBE117" s="48"/>
      <c r="MBF117" s="48"/>
      <c r="MBG117" s="48"/>
      <c r="MBH117" s="48"/>
      <c r="MBI117" s="48"/>
      <c r="MBJ117" s="48"/>
      <c r="MBK117" s="48"/>
      <c r="MBL117" s="48"/>
      <c r="MBM117" s="48"/>
      <c r="MBN117" s="48"/>
      <c r="MBO117" s="48"/>
      <c r="MBP117" s="48"/>
      <c r="MBQ117" s="48"/>
      <c r="MBR117" s="48"/>
      <c r="MBS117" s="48"/>
      <c r="MBT117" s="48"/>
      <c r="MBU117" s="48"/>
      <c r="MBV117" s="48"/>
      <c r="MBW117" s="48"/>
      <c r="MBX117" s="48"/>
      <c r="MBY117" s="48"/>
      <c r="MBZ117" s="48"/>
      <c r="MCA117" s="48"/>
      <c r="MCB117" s="48"/>
      <c r="MCC117" s="48"/>
      <c r="MCD117" s="48"/>
      <c r="MCE117" s="48"/>
      <c r="MCF117" s="48"/>
      <c r="MCG117" s="48"/>
      <c r="MCH117" s="48"/>
      <c r="MCI117" s="48"/>
      <c r="MCJ117" s="48"/>
      <c r="MCK117" s="48"/>
      <c r="MCL117" s="48"/>
      <c r="MCM117" s="48"/>
      <c r="MCN117" s="48"/>
      <c r="MCO117" s="48"/>
      <c r="MCP117" s="48"/>
      <c r="MCQ117" s="48"/>
      <c r="MCR117" s="48"/>
      <c r="MCS117" s="48"/>
      <c r="MCT117" s="48"/>
      <c r="MCU117" s="48"/>
      <c r="MCV117" s="48"/>
      <c r="MCW117" s="48"/>
      <c r="MCX117" s="48"/>
      <c r="MCY117" s="48"/>
      <c r="MCZ117" s="48"/>
      <c r="MDA117" s="48"/>
      <c r="MDB117" s="48"/>
      <c r="MDC117" s="48"/>
      <c r="MDD117" s="48"/>
      <c r="MDE117" s="48"/>
      <c r="MDF117" s="48"/>
      <c r="MDG117" s="48"/>
      <c r="MDH117" s="48"/>
      <c r="MDI117" s="48"/>
      <c r="MDJ117" s="48"/>
      <c r="MDK117" s="48"/>
      <c r="MDL117" s="48"/>
      <c r="MDM117" s="48"/>
      <c r="MDN117" s="48"/>
      <c r="MDO117" s="48"/>
      <c r="MDP117" s="48"/>
      <c r="MDQ117" s="48"/>
      <c r="MDR117" s="48"/>
      <c r="MDS117" s="48"/>
      <c r="MDT117" s="48"/>
      <c r="MDU117" s="48"/>
      <c r="MDV117" s="48"/>
      <c r="MDW117" s="48"/>
      <c r="MDX117" s="48"/>
      <c r="MDY117" s="48"/>
      <c r="MDZ117" s="48"/>
      <c r="MEA117" s="48"/>
      <c r="MEB117" s="48"/>
      <c r="MEC117" s="48"/>
      <c r="MED117" s="48"/>
      <c r="MEE117" s="48"/>
      <c r="MEF117" s="48"/>
      <c r="MEG117" s="48"/>
      <c r="MEH117" s="48"/>
      <c r="MEI117" s="48"/>
      <c r="MEJ117" s="48"/>
      <c r="MEK117" s="48"/>
      <c r="MEL117" s="48"/>
      <c r="MEM117" s="48"/>
      <c r="MEN117" s="48"/>
      <c r="MEO117" s="48"/>
      <c r="MEP117" s="48"/>
      <c r="MEQ117" s="48"/>
      <c r="MER117" s="48"/>
      <c r="MES117" s="48"/>
      <c r="MET117" s="48"/>
      <c r="MEU117" s="48"/>
      <c r="MEV117" s="48"/>
      <c r="MEW117" s="48"/>
      <c r="MEX117" s="48"/>
      <c r="MEY117" s="48"/>
      <c r="MEZ117" s="48"/>
      <c r="MFA117" s="48"/>
      <c r="MFB117" s="48"/>
      <c r="MFC117" s="48"/>
      <c r="MFD117" s="48"/>
      <c r="MFE117" s="48"/>
      <c r="MFF117" s="48"/>
      <c r="MFG117" s="48"/>
      <c r="MFH117" s="48"/>
      <c r="MFI117" s="48"/>
      <c r="MFJ117" s="48"/>
      <c r="MFK117" s="48"/>
      <c r="MFL117" s="48"/>
      <c r="MFM117" s="48"/>
      <c r="MFN117" s="48"/>
      <c r="MFO117" s="48"/>
      <c r="MFP117" s="48"/>
      <c r="MFQ117" s="48"/>
      <c r="MFR117" s="48"/>
      <c r="MFS117" s="48"/>
      <c r="MFT117" s="48"/>
      <c r="MFU117" s="48"/>
      <c r="MFV117" s="48"/>
      <c r="MFW117" s="48"/>
      <c r="MFX117" s="48"/>
      <c r="MFY117" s="48"/>
      <c r="MFZ117" s="48"/>
      <c r="MGA117" s="48"/>
      <c r="MGB117" s="48"/>
      <c r="MGC117" s="48"/>
      <c r="MGD117" s="48"/>
      <c r="MGE117" s="48"/>
      <c r="MGF117" s="48"/>
      <c r="MGG117" s="48"/>
      <c r="MGH117" s="48"/>
      <c r="MGI117" s="48"/>
      <c r="MGJ117" s="48"/>
      <c r="MGK117" s="48"/>
      <c r="MGL117" s="48"/>
      <c r="MGM117" s="48"/>
      <c r="MGN117" s="48"/>
      <c r="MGO117" s="48"/>
      <c r="MGP117" s="48"/>
      <c r="MGQ117" s="48"/>
      <c r="MGR117" s="48"/>
      <c r="MGS117" s="48"/>
      <c r="MGT117" s="48"/>
      <c r="MGU117" s="48"/>
      <c r="MGV117" s="48"/>
      <c r="MGW117" s="48"/>
      <c r="MGX117" s="48"/>
      <c r="MGY117" s="48"/>
      <c r="MGZ117" s="48"/>
      <c r="MHA117" s="48"/>
      <c r="MHB117" s="48"/>
      <c r="MHC117" s="48"/>
      <c r="MHD117" s="48"/>
      <c r="MHE117" s="48"/>
      <c r="MHF117" s="48"/>
      <c r="MHG117" s="48"/>
      <c r="MHH117" s="48"/>
      <c r="MHI117" s="48"/>
      <c r="MHJ117" s="48"/>
      <c r="MHK117" s="48"/>
      <c r="MHL117" s="48"/>
      <c r="MHM117" s="48"/>
      <c r="MHN117" s="48"/>
      <c r="MHO117" s="48"/>
      <c r="MHP117" s="48"/>
      <c r="MHQ117" s="48"/>
      <c r="MHR117" s="48"/>
      <c r="MHS117" s="48"/>
      <c r="MHT117" s="48"/>
      <c r="MHU117" s="48"/>
      <c r="MHV117" s="48"/>
      <c r="MHW117" s="48"/>
      <c r="MHX117" s="48"/>
      <c r="MHY117" s="48"/>
      <c r="MHZ117" s="48"/>
      <c r="MIA117" s="48"/>
      <c r="MIB117" s="48"/>
      <c r="MIC117" s="48"/>
      <c r="MID117" s="48"/>
      <c r="MIE117" s="48"/>
      <c r="MIF117" s="48"/>
      <c r="MIG117" s="48"/>
      <c r="MIH117" s="48"/>
      <c r="MII117" s="48"/>
      <c r="MIJ117" s="48"/>
      <c r="MIK117" s="48"/>
      <c r="MIL117" s="48"/>
      <c r="MIM117" s="48"/>
      <c r="MIN117" s="48"/>
      <c r="MIO117" s="48"/>
      <c r="MIP117" s="48"/>
      <c r="MIQ117" s="48"/>
      <c r="MIR117" s="48"/>
      <c r="MIS117" s="48"/>
      <c r="MIT117" s="48"/>
      <c r="MIU117" s="48"/>
      <c r="MIV117" s="48"/>
      <c r="MIW117" s="48"/>
      <c r="MIX117" s="48"/>
      <c r="MIY117" s="48"/>
      <c r="MIZ117" s="48"/>
      <c r="MJA117" s="48"/>
      <c r="MJB117" s="48"/>
      <c r="MJC117" s="48"/>
      <c r="MJD117" s="48"/>
      <c r="MJE117" s="48"/>
      <c r="MJF117" s="48"/>
      <c r="MJG117" s="48"/>
      <c r="MJH117" s="48"/>
      <c r="MJI117" s="48"/>
      <c r="MJJ117" s="48"/>
      <c r="MJK117" s="48"/>
      <c r="MJL117" s="48"/>
      <c r="MJM117" s="48"/>
      <c r="MJN117" s="48"/>
      <c r="MJO117" s="48"/>
      <c r="MJP117" s="48"/>
      <c r="MJQ117" s="48"/>
      <c r="MJR117" s="48"/>
      <c r="MJS117" s="48"/>
      <c r="MJT117" s="48"/>
      <c r="MJU117" s="48"/>
      <c r="MJV117" s="48"/>
      <c r="MJW117" s="48"/>
      <c r="MJX117" s="48"/>
      <c r="MJY117" s="48"/>
      <c r="MJZ117" s="48"/>
      <c r="MKA117" s="48"/>
      <c r="MKB117" s="48"/>
      <c r="MKC117" s="48"/>
      <c r="MKD117" s="48"/>
      <c r="MKE117" s="48"/>
      <c r="MKF117" s="48"/>
      <c r="MKG117" s="48"/>
      <c r="MKH117" s="48"/>
      <c r="MKI117" s="48"/>
      <c r="MKJ117" s="48"/>
      <c r="MKK117" s="48"/>
      <c r="MKL117" s="48"/>
      <c r="MKM117" s="48"/>
      <c r="MKN117" s="48"/>
      <c r="MKO117" s="48"/>
      <c r="MKP117" s="48"/>
      <c r="MKQ117" s="48"/>
      <c r="MKR117" s="48"/>
      <c r="MKS117" s="48"/>
      <c r="MKT117" s="48"/>
      <c r="MKU117" s="48"/>
      <c r="MKV117" s="48"/>
      <c r="MKW117" s="48"/>
      <c r="MKX117" s="48"/>
      <c r="MKY117" s="48"/>
      <c r="MKZ117" s="48"/>
      <c r="MLA117" s="48"/>
      <c r="MLB117" s="48"/>
      <c r="MLC117" s="48"/>
      <c r="MLD117" s="48"/>
      <c r="MLE117" s="48"/>
      <c r="MLF117" s="48"/>
      <c r="MLG117" s="48"/>
      <c r="MLH117" s="48"/>
      <c r="MLI117" s="48"/>
      <c r="MLJ117" s="48"/>
      <c r="MLK117" s="48"/>
      <c r="MLL117" s="48"/>
      <c r="MLM117" s="48"/>
      <c r="MLN117" s="48"/>
      <c r="MLO117" s="48"/>
      <c r="MLP117" s="48"/>
      <c r="MLQ117" s="48"/>
      <c r="MLR117" s="48"/>
      <c r="MLS117" s="48"/>
      <c r="MLT117" s="48"/>
      <c r="MLU117" s="48"/>
      <c r="MLV117" s="48"/>
      <c r="MLW117" s="48"/>
      <c r="MLX117" s="48"/>
      <c r="MLY117" s="48"/>
      <c r="MLZ117" s="48"/>
      <c r="MMA117" s="48"/>
      <c r="MMB117" s="48"/>
      <c r="MMC117" s="48"/>
      <c r="MMD117" s="48"/>
      <c r="MME117" s="48"/>
      <c r="MMF117" s="48"/>
      <c r="MMG117" s="48"/>
      <c r="MMH117" s="48"/>
      <c r="MMI117" s="48"/>
      <c r="MMJ117" s="48"/>
      <c r="MMK117" s="48"/>
      <c r="MML117" s="48"/>
      <c r="MMM117" s="48"/>
      <c r="MMN117" s="48"/>
      <c r="MMO117" s="48"/>
      <c r="MMP117" s="48"/>
      <c r="MMQ117" s="48"/>
      <c r="MMR117" s="48"/>
      <c r="MMS117" s="48"/>
      <c r="MMT117" s="48"/>
      <c r="MMU117" s="48"/>
      <c r="MMV117" s="48"/>
      <c r="MMW117" s="48"/>
      <c r="MMX117" s="48"/>
      <c r="MMY117" s="48"/>
      <c r="MMZ117" s="48"/>
      <c r="MNA117" s="48"/>
      <c r="MNB117" s="48"/>
      <c r="MNC117" s="48"/>
      <c r="MND117" s="48"/>
      <c r="MNE117" s="48"/>
      <c r="MNF117" s="48"/>
      <c r="MNG117" s="48"/>
      <c r="MNH117" s="48"/>
      <c r="MNI117" s="48"/>
      <c r="MNJ117" s="48"/>
      <c r="MNK117" s="48"/>
      <c r="MNL117" s="48"/>
      <c r="MNM117" s="48"/>
      <c r="MNN117" s="48"/>
      <c r="MNO117" s="48"/>
      <c r="MNP117" s="48"/>
      <c r="MNQ117" s="48"/>
      <c r="MNR117" s="48"/>
      <c r="MNS117" s="48"/>
      <c r="MNT117" s="48"/>
      <c r="MNU117" s="48"/>
      <c r="MNV117" s="48"/>
      <c r="MNW117" s="48"/>
      <c r="MNX117" s="48"/>
      <c r="MNY117" s="48"/>
      <c r="MNZ117" s="48"/>
      <c r="MOA117" s="48"/>
      <c r="MOB117" s="48"/>
      <c r="MOC117" s="48"/>
      <c r="MOD117" s="48"/>
      <c r="MOE117" s="48"/>
      <c r="MOF117" s="48"/>
      <c r="MOG117" s="48"/>
      <c r="MOH117" s="48"/>
      <c r="MOI117" s="48"/>
      <c r="MOJ117" s="48"/>
      <c r="MOK117" s="48"/>
      <c r="MOL117" s="48"/>
      <c r="MOM117" s="48"/>
      <c r="MON117" s="48"/>
      <c r="MOO117" s="48"/>
      <c r="MOP117" s="48"/>
      <c r="MOQ117" s="48"/>
      <c r="MOR117" s="48"/>
      <c r="MOS117" s="48"/>
      <c r="MOT117" s="48"/>
      <c r="MOU117" s="48"/>
      <c r="MOV117" s="48"/>
      <c r="MOW117" s="48"/>
      <c r="MOX117" s="48"/>
      <c r="MOY117" s="48"/>
      <c r="MOZ117" s="48"/>
      <c r="MPA117" s="48"/>
      <c r="MPB117" s="48"/>
      <c r="MPC117" s="48"/>
      <c r="MPD117" s="48"/>
      <c r="MPE117" s="48"/>
      <c r="MPF117" s="48"/>
      <c r="MPG117" s="48"/>
      <c r="MPH117" s="48"/>
      <c r="MPI117" s="48"/>
      <c r="MPJ117" s="48"/>
      <c r="MPK117" s="48"/>
      <c r="MPL117" s="48"/>
      <c r="MPM117" s="48"/>
      <c r="MPN117" s="48"/>
      <c r="MPO117" s="48"/>
      <c r="MPP117" s="48"/>
      <c r="MPQ117" s="48"/>
      <c r="MPR117" s="48"/>
      <c r="MPS117" s="48"/>
      <c r="MPT117" s="48"/>
      <c r="MPU117" s="48"/>
      <c r="MPV117" s="48"/>
      <c r="MPW117" s="48"/>
      <c r="MPX117" s="48"/>
      <c r="MPY117" s="48"/>
      <c r="MPZ117" s="48"/>
      <c r="MQA117" s="48"/>
      <c r="MQB117" s="48"/>
      <c r="MQC117" s="48"/>
      <c r="MQD117" s="48"/>
      <c r="MQE117" s="48"/>
      <c r="MQF117" s="48"/>
      <c r="MQG117" s="48"/>
      <c r="MQH117" s="48"/>
      <c r="MQI117" s="48"/>
      <c r="MQJ117" s="48"/>
      <c r="MQK117" s="48"/>
      <c r="MQL117" s="48"/>
      <c r="MQM117" s="48"/>
      <c r="MQN117" s="48"/>
      <c r="MQO117" s="48"/>
      <c r="MQP117" s="48"/>
      <c r="MQQ117" s="48"/>
      <c r="MQR117" s="48"/>
      <c r="MQS117" s="48"/>
      <c r="MQT117" s="48"/>
      <c r="MQU117" s="48"/>
      <c r="MQV117" s="48"/>
      <c r="MQW117" s="48"/>
      <c r="MQX117" s="48"/>
      <c r="MQY117" s="48"/>
      <c r="MQZ117" s="48"/>
      <c r="MRA117" s="48"/>
      <c r="MRB117" s="48"/>
      <c r="MRC117" s="48"/>
      <c r="MRD117" s="48"/>
      <c r="MRE117" s="48"/>
      <c r="MRF117" s="48"/>
      <c r="MRG117" s="48"/>
      <c r="MRH117" s="48"/>
      <c r="MRI117" s="48"/>
      <c r="MRJ117" s="48"/>
      <c r="MRK117" s="48"/>
      <c r="MRL117" s="48"/>
      <c r="MRM117" s="48"/>
      <c r="MRN117" s="48"/>
      <c r="MRO117" s="48"/>
      <c r="MRP117" s="48"/>
      <c r="MRQ117" s="48"/>
      <c r="MRR117" s="48"/>
      <c r="MRS117" s="48"/>
      <c r="MRT117" s="48"/>
      <c r="MRU117" s="48"/>
      <c r="MRV117" s="48"/>
      <c r="MRW117" s="48"/>
      <c r="MRX117" s="48"/>
      <c r="MRY117" s="48"/>
      <c r="MRZ117" s="48"/>
      <c r="MSA117" s="48"/>
      <c r="MSB117" s="48"/>
      <c r="MSC117" s="48"/>
      <c r="MSD117" s="48"/>
      <c r="MSE117" s="48"/>
      <c r="MSF117" s="48"/>
      <c r="MSG117" s="48"/>
      <c r="MSH117" s="48"/>
      <c r="MSI117" s="48"/>
      <c r="MSJ117" s="48"/>
      <c r="MSK117" s="48"/>
      <c r="MSL117" s="48"/>
      <c r="MSM117" s="48"/>
      <c r="MSN117" s="48"/>
      <c r="MSO117" s="48"/>
      <c r="MSP117" s="48"/>
      <c r="MSQ117" s="48"/>
      <c r="MSR117" s="48"/>
      <c r="MSS117" s="48"/>
      <c r="MST117" s="48"/>
      <c r="MSU117" s="48"/>
      <c r="MSV117" s="48"/>
      <c r="MSW117" s="48"/>
      <c r="MSX117" s="48"/>
      <c r="MSY117" s="48"/>
      <c r="MSZ117" s="48"/>
      <c r="MTA117" s="48"/>
      <c r="MTB117" s="48"/>
      <c r="MTC117" s="48"/>
      <c r="MTD117" s="48"/>
      <c r="MTE117" s="48"/>
      <c r="MTF117" s="48"/>
      <c r="MTG117" s="48"/>
      <c r="MTH117" s="48"/>
      <c r="MTI117" s="48"/>
      <c r="MTJ117" s="48"/>
      <c r="MTK117" s="48"/>
      <c r="MTL117" s="48"/>
      <c r="MTM117" s="48"/>
      <c r="MTN117" s="48"/>
      <c r="MTO117" s="48"/>
      <c r="MTP117" s="48"/>
      <c r="MTQ117" s="48"/>
      <c r="MTR117" s="48"/>
      <c r="MTS117" s="48"/>
      <c r="MTT117" s="48"/>
      <c r="MTU117" s="48"/>
      <c r="MTV117" s="48"/>
      <c r="MTW117" s="48"/>
      <c r="MTX117" s="48"/>
      <c r="MTY117" s="48"/>
      <c r="MTZ117" s="48"/>
      <c r="MUA117" s="48"/>
      <c r="MUB117" s="48"/>
      <c r="MUC117" s="48"/>
      <c r="MUD117" s="48"/>
      <c r="MUE117" s="48"/>
      <c r="MUF117" s="48"/>
      <c r="MUG117" s="48"/>
      <c r="MUH117" s="48"/>
      <c r="MUI117" s="48"/>
      <c r="MUJ117" s="48"/>
      <c r="MUK117" s="48"/>
      <c r="MUL117" s="48"/>
      <c r="MUM117" s="48"/>
      <c r="MUN117" s="48"/>
      <c r="MUO117" s="48"/>
      <c r="MUP117" s="48"/>
      <c r="MUQ117" s="48"/>
      <c r="MUR117" s="48"/>
      <c r="MUS117" s="48"/>
      <c r="MUT117" s="48"/>
      <c r="MUU117" s="48"/>
      <c r="MUV117" s="48"/>
      <c r="MUW117" s="48"/>
      <c r="MUX117" s="48"/>
      <c r="MUY117" s="48"/>
      <c r="MUZ117" s="48"/>
      <c r="MVA117" s="48"/>
      <c r="MVB117" s="48"/>
      <c r="MVC117" s="48"/>
      <c r="MVD117" s="48"/>
      <c r="MVE117" s="48"/>
      <c r="MVF117" s="48"/>
      <c r="MVG117" s="48"/>
      <c r="MVH117" s="48"/>
      <c r="MVI117" s="48"/>
      <c r="MVJ117" s="48"/>
      <c r="MVK117" s="48"/>
      <c r="MVL117" s="48"/>
      <c r="MVM117" s="48"/>
      <c r="MVN117" s="48"/>
      <c r="MVO117" s="48"/>
      <c r="MVP117" s="48"/>
      <c r="MVQ117" s="48"/>
      <c r="MVR117" s="48"/>
      <c r="MVS117" s="48"/>
      <c r="MVT117" s="48"/>
      <c r="MVU117" s="48"/>
      <c r="MVV117" s="48"/>
      <c r="MVW117" s="48"/>
      <c r="MVX117" s="48"/>
      <c r="MVY117" s="48"/>
      <c r="MVZ117" s="48"/>
      <c r="MWA117" s="48"/>
      <c r="MWB117" s="48"/>
      <c r="MWC117" s="48"/>
      <c r="MWD117" s="48"/>
      <c r="MWE117" s="48"/>
      <c r="MWF117" s="48"/>
      <c r="MWG117" s="48"/>
      <c r="MWH117" s="48"/>
      <c r="MWI117" s="48"/>
      <c r="MWJ117" s="48"/>
      <c r="MWK117" s="48"/>
      <c r="MWL117" s="48"/>
      <c r="MWM117" s="48"/>
      <c r="MWN117" s="48"/>
      <c r="MWO117" s="48"/>
      <c r="MWP117" s="48"/>
      <c r="MWQ117" s="48"/>
      <c r="MWR117" s="48"/>
      <c r="MWS117" s="48"/>
      <c r="MWT117" s="48"/>
      <c r="MWU117" s="48"/>
      <c r="MWV117" s="48"/>
      <c r="MWW117" s="48"/>
      <c r="MWX117" s="48"/>
      <c r="MWY117" s="48"/>
      <c r="MWZ117" s="48"/>
      <c r="MXA117" s="48"/>
      <c r="MXB117" s="48"/>
      <c r="MXC117" s="48"/>
      <c r="MXD117" s="48"/>
      <c r="MXE117" s="48"/>
      <c r="MXF117" s="48"/>
      <c r="MXG117" s="48"/>
      <c r="MXH117" s="48"/>
      <c r="MXI117" s="48"/>
      <c r="MXJ117" s="48"/>
      <c r="MXK117" s="48"/>
      <c r="MXL117" s="48"/>
      <c r="MXM117" s="48"/>
      <c r="MXN117" s="48"/>
      <c r="MXO117" s="48"/>
      <c r="MXP117" s="48"/>
      <c r="MXQ117" s="48"/>
      <c r="MXR117" s="48"/>
      <c r="MXS117" s="48"/>
      <c r="MXT117" s="48"/>
      <c r="MXU117" s="48"/>
      <c r="MXV117" s="48"/>
      <c r="MXW117" s="48"/>
      <c r="MXX117" s="48"/>
      <c r="MXY117" s="48"/>
      <c r="MXZ117" s="48"/>
      <c r="MYA117" s="48"/>
      <c r="MYB117" s="48"/>
      <c r="MYC117" s="48"/>
      <c r="MYD117" s="48"/>
      <c r="MYE117" s="48"/>
      <c r="MYF117" s="48"/>
      <c r="MYG117" s="48"/>
      <c r="MYH117" s="48"/>
      <c r="MYI117" s="48"/>
      <c r="MYJ117" s="48"/>
      <c r="MYK117" s="48"/>
      <c r="MYL117" s="48"/>
      <c r="MYM117" s="48"/>
      <c r="MYN117" s="48"/>
      <c r="MYO117" s="48"/>
      <c r="MYP117" s="48"/>
      <c r="MYQ117" s="48"/>
      <c r="MYR117" s="48"/>
      <c r="MYS117" s="48"/>
      <c r="MYT117" s="48"/>
      <c r="MYU117" s="48"/>
      <c r="MYV117" s="48"/>
      <c r="MYW117" s="48"/>
      <c r="MYX117" s="48"/>
      <c r="MYY117" s="48"/>
      <c r="MYZ117" s="48"/>
      <c r="MZA117" s="48"/>
      <c r="MZB117" s="48"/>
      <c r="MZC117" s="48"/>
      <c r="MZD117" s="48"/>
      <c r="MZE117" s="48"/>
      <c r="MZF117" s="48"/>
      <c r="MZG117" s="48"/>
      <c r="MZH117" s="48"/>
      <c r="MZI117" s="48"/>
      <c r="MZJ117" s="48"/>
      <c r="MZK117" s="48"/>
      <c r="MZL117" s="48"/>
      <c r="MZM117" s="48"/>
      <c r="MZN117" s="48"/>
      <c r="MZO117" s="48"/>
      <c r="MZP117" s="48"/>
      <c r="MZQ117" s="48"/>
      <c r="MZR117" s="48"/>
      <c r="MZS117" s="48"/>
      <c r="MZT117" s="48"/>
      <c r="MZU117" s="48"/>
      <c r="MZV117" s="48"/>
      <c r="MZW117" s="48"/>
      <c r="MZX117" s="48"/>
      <c r="MZY117" s="48"/>
      <c r="MZZ117" s="48"/>
      <c r="NAA117" s="48"/>
      <c r="NAB117" s="48"/>
      <c r="NAC117" s="48"/>
      <c r="NAD117" s="48"/>
      <c r="NAE117" s="48"/>
      <c r="NAF117" s="48"/>
      <c r="NAG117" s="48"/>
      <c r="NAH117" s="48"/>
      <c r="NAI117" s="48"/>
      <c r="NAJ117" s="48"/>
      <c r="NAK117" s="48"/>
      <c r="NAL117" s="48"/>
      <c r="NAM117" s="48"/>
      <c r="NAN117" s="48"/>
      <c r="NAO117" s="48"/>
      <c r="NAP117" s="48"/>
      <c r="NAQ117" s="48"/>
      <c r="NAR117" s="48"/>
      <c r="NAS117" s="48"/>
      <c r="NAT117" s="48"/>
      <c r="NAU117" s="48"/>
      <c r="NAV117" s="48"/>
      <c r="NAW117" s="48"/>
      <c r="NAX117" s="48"/>
      <c r="NAY117" s="48"/>
      <c r="NAZ117" s="48"/>
      <c r="NBA117" s="48"/>
      <c r="NBB117" s="48"/>
      <c r="NBC117" s="48"/>
      <c r="NBD117" s="48"/>
      <c r="NBE117" s="48"/>
      <c r="NBF117" s="48"/>
      <c r="NBG117" s="48"/>
      <c r="NBH117" s="48"/>
      <c r="NBI117" s="48"/>
      <c r="NBJ117" s="48"/>
      <c r="NBK117" s="48"/>
      <c r="NBL117" s="48"/>
      <c r="NBM117" s="48"/>
      <c r="NBN117" s="48"/>
      <c r="NBO117" s="48"/>
      <c r="NBP117" s="48"/>
      <c r="NBQ117" s="48"/>
      <c r="NBR117" s="48"/>
      <c r="NBS117" s="48"/>
      <c r="NBT117" s="48"/>
      <c r="NBU117" s="48"/>
      <c r="NBV117" s="48"/>
      <c r="NBW117" s="48"/>
      <c r="NBX117" s="48"/>
      <c r="NBY117" s="48"/>
      <c r="NBZ117" s="48"/>
      <c r="NCA117" s="48"/>
      <c r="NCB117" s="48"/>
      <c r="NCC117" s="48"/>
      <c r="NCD117" s="48"/>
      <c r="NCE117" s="48"/>
      <c r="NCF117" s="48"/>
      <c r="NCG117" s="48"/>
      <c r="NCH117" s="48"/>
      <c r="NCI117" s="48"/>
      <c r="NCJ117" s="48"/>
      <c r="NCK117" s="48"/>
      <c r="NCL117" s="48"/>
      <c r="NCM117" s="48"/>
      <c r="NCN117" s="48"/>
      <c r="NCO117" s="48"/>
      <c r="NCP117" s="48"/>
      <c r="NCQ117" s="48"/>
      <c r="NCR117" s="48"/>
      <c r="NCS117" s="48"/>
      <c r="NCT117" s="48"/>
      <c r="NCU117" s="48"/>
      <c r="NCV117" s="48"/>
      <c r="NCW117" s="48"/>
      <c r="NCX117" s="48"/>
      <c r="NCY117" s="48"/>
      <c r="NCZ117" s="48"/>
      <c r="NDA117" s="48"/>
      <c r="NDB117" s="48"/>
      <c r="NDC117" s="48"/>
      <c r="NDD117" s="48"/>
      <c r="NDE117" s="48"/>
      <c r="NDF117" s="48"/>
      <c r="NDG117" s="48"/>
      <c r="NDH117" s="48"/>
      <c r="NDI117" s="48"/>
      <c r="NDJ117" s="48"/>
      <c r="NDK117" s="48"/>
      <c r="NDL117" s="48"/>
      <c r="NDM117" s="48"/>
      <c r="NDN117" s="48"/>
      <c r="NDO117" s="48"/>
      <c r="NDP117" s="48"/>
      <c r="NDQ117" s="48"/>
      <c r="NDR117" s="48"/>
      <c r="NDS117" s="48"/>
      <c r="NDT117" s="48"/>
      <c r="NDU117" s="48"/>
      <c r="NDV117" s="48"/>
      <c r="NDW117" s="48"/>
      <c r="NDX117" s="48"/>
      <c r="NDY117" s="48"/>
      <c r="NDZ117" s="48"/>
      <c r="NEA117" s="48"/>
      <c r="NEB117" s="48"/>
      <c r="NEC117" s="48"/>
      <c r="NED117" s="48"/>
      <c r="NEE117" s="48"/>
      <c r="NEF117" s="48"/>
      <c r="NEG117" s="48"/>
      <c r="NEH117" s="48"/>
      <c r="NEI117" s="48"/>
      <c r="NEJ117" s="48"/>
      <c r="NEK117" s="48"/>
      <c r="NEL117" s="48"/>
      <c r="NEM117" s="48"/>
      <c r="NEN117" s="48"/>
      <c r="NEO117" s="48"/>
      <c r="NEP117" s="48"/>
      <c r="NEQ117" s="48"/>
      <c r="NER117" s="48"/>
      <c r="NES117" s="48"/>
      <c r="NET117" s="48"/>
      <c r="NEU117" s="48"/>
      <c r="NEV117" s="48"/>
      <c r="NEW117" s="48"/>
      <c r="NEX117" s="48"/>
      <c r="NEY117" s="48"/>
      <c r="NEZ117" s="48"/>
      <c r="NFA117" s="48"/>
      <c r="NFB117" s="48"/>
      <c r="NFC117" s="48"/>
      <c r="NFD117" s="48"/>
      <c r="NFE117" s="48"/>
      <c r="NFF117" s="48"/>
      <c r="NFG117" s="48"/>
      <c r="NFH117" s="48"/>
      <c r="NFI117" s="48"/>
      <c r="NFJ117" s="48"/>
      <c r="NFK117" s="48"/>
      <c r="NFL117" s="48"/>
      <c r="NFM117" s="48"/>
      <c r="NFN117" s="48"/>
      <c r="NFO117" s="48"/>
      <c r="NFP117" s="48"/>
      <c r="NFQ117" s="48"/>
      <c r="NFR117" s="48"/>
      <c r="NFS117" s="48"/>
      <c r="NFT117" s="48"/>
      <c r="NFU117" s="48"/>
      <c r="NFV117" s="48"/>
      <c r="NFW117" s="48"/>
      <c r="NFX117" s="48"/>
      <c r="NFY117" s="48"/>
      <c r="NFZ117" s="48"/>
      <c r="NGA117" s="48"/>
      <c r="NGB117" s="48"/>
      <c r="NGC117" s="48"/>
      <c r="NGD117" s="48"/>
      <c r="NGE117" s="48"/>
      <c r="NGF117" s="48"/>
      <c r="NGG117" s="48"/>
      <c r="NGH117" s="48"/>
      <c r="NGI117" s="48"/>
      <c r="NGJ117" s="48"/>
      <c r="NGK117" s="48"/>
      <c r="NGL117" s="48"/>
      <c r="NGM117" s="48"/>
      <c r="NGN117" s="48"/>
      <c r="NGO117" s="48"/>
      <c r="NGP117" s="48"/>
      <c r="NGQ117" s="48"/>
      <c r="NGR117" s="48"/>
      <c r="NGS117" s="48"/>
      <c r="NGT117" s="48"/>
      <c r="NGU117" s="48"/>
      <c r="NGV117" s="48"/>
      <c r="NGW117" s="48"/>
      <c r="NGX117" s="48"/>
      <c r="NGY117" s="48"/>
      <c r="NGZ117" s="48"/>
      <c r="NHA117" s="48"/>
      <c r="NHB117" s="48"/>
      <c r="NHC117" s="48"/>
      <c r="NHD117" s="48"/>
      <c r="NHE117" s="48"/>
      <c r="NHF117" s="48"/>
      <c r="NHG117" s="48"/>
      <c r="NHH117" s="48"/>
      <c r="NHI117" s="48"/>
      <c r="NHJ117" s="48"/>
      <c r="NHK117" s="48"/>
      <c r="NHL117" s="48"/>
      <c r="NHM117" s="48"/>
      <c r="NHN117" s="48"/>
      <c r="NHO117" s="48"/>
      <c r="NHP117" s="48"/>
      <c r="NHQ117" s="48"/>
      <c r="NHR117" s="48"/>
      <c r="NHS117" s="48"/>
      <c r="NHT117" s="48"/>
      <c r="NHU117" s="48"/>
      <c r="NHV117" s="48"/>
      <c r="NHW117" s="48"/>
      <c r="NHX117" s="48"/>
      <c r="NHY117" s="48"/>
      <c r="NHZ117" s="48"/>
      <c r="NIA117" s="48"/>
      <c r="NIB117" s="48"/>
      <c r="NIC117" s="48"/>
      <c r="NID117" s="48"/>
      <c r="NIE117" s="48"/>
      <c r="NIF117" s="48"/>
      <c r="NIG117" s="48"/>
      <c r="NIH117" s="48"/>
      <c r="NII117" s="48"/>
      <c r="NIJ117" s="48"/>
      <c r="NIK117" s="48"/>
      <c r="NIL117" s="48"/>
      <c r="NIM117" s="48"/>
      <c r="NIN117" s="48"/>
      <c r="NIO117" s="48"/>
      <c r="NIP117" s="48"/>
      <c r="NIQ117" s="48"/>
      <c r="NIR117" s="48"/>
      <c r="NIS117" s="48"/>
      <c r="NIT117" s="48"/>
      <c r="NIU117" s="48"/>
      <c r="NIV117" s="48"/>
      <c r="NIW117" s="48"/>
      <c r="NIX117" s="48"/>
      <c r="NIY117" s="48"/>
      <c r="NIZ117" s="48"/>
      <c r="NJA117" s="48"/>
      <c r="NJB117" s="48"/>
      <c r="NJC117" s="48"/>
      <c r="NJD117" s="48"/>
      <c r="NJE117" s="48"/>
      <c r="NJF117" s="48"/>
      <c r="NJG117" s="48"/>
      <c r="NJH117" s="48"/>
      <c r="NJI117" s="48"/>
      <c r="NJJ117" s="48"/>
      <c r="NJK117" s="48"/>
      <c r="NJL117" s="48"/>
      <c r="NJM117" s="48"/>
      <c r="NJN117" s="48"/>
      <c r="NJO117" s="48"/>
      <c r="NJP117" s="48"/>
      <c r="NJQ117" s="48"/>
      <c r="NJR117" s="48"/>
      <c r="NJS117" s="48"/>
      <c r="NJT117" s="48"/>
      <c r="NJU117" s="48"/>
      <c r="NJV117" s="48"/>
      <c r="NJW117" s="48"/>
      <c r="NJX117" s="48"/>
      <c r="NJY117" s="48"/>
      <c r="NJZ117" s="48"/>
      <c r="NKA117" s="48"/>
      <c r="NKB117" s="48"/>
      <c r="NKC117" s="48"/>
      <c r="NKD117" s="48"/>
      <c r="NKE117" s="48"/>
      <c r="NKF117" s="48"/>
      <c r="NKG117" s="48"/>
      <c r="NKH117" s="48"/>
      <c r="NKI117" s="48"/>
      <c r="NKJ117" s="48"/>
      <c r="NKK117" s="48"/>
      <c r="NKL117" s="48"/>
      <c r="NKM117" s="48"/>
      <c r="NKN117" s="48"/>
      <c r="NKO117" s="48"/>
      <c r="NKP117" s="48"/>
      <c r="NKQ117" s="48"/>
      <c r="NKR117" s="48"/>
      <c r="NKS117" s="48"/>
      <c r="NKT117" s="48"/>
      <c r="NKU117" s="48"/>
      <c r="NKV117" s="48"/>
      <c r="NKW117" s="48"/>
      <c r="NKX117" s="48"/>
      <c r="NKY117" s="48"/>
      <c r="NKZ117" s="48"/>
      <c r="NLA117" s="48"/>
      <c r="NLB117" s="48"/>
      <c r="NLC117" s="48"/>
      <c r="NLD117" s="48"/>
      <c r="NLE117" s="48"/>
      <c r="NLF117" s="48"/>
      <c r="NLG117" s="48"/>
      <c r="NLH117" s="48"/>
      <c r="NLI117" s="48"/>
      <c r="NLJ117" s="48"/>
      <c r="NLK117" s="48"/>
      <c r="NLL117" s="48"/>
      <c r="NLM117" s="48"/>
      <c r="NLN117" s="48"/>
      <c r="NLO117" s="48"/>
      <c r="NLP117" s="48"/>
      <c r="NLQ117" s="48"/>
      <c r="NLR117" s="48"/>
      <c r="NLS117" s="48"/>
      <c r="NLT117" s="48"/>
      <c r="NLU117" s="48"/>
      <c r="NLV117" s="48"/>
      <c r="NLW117" s="48"/>
      <c r="NLX117" s="48"/>
      <c r="NLY117" s="48"/>
      <c r="NLZ117" s="48"/>
      <c r="NMA117" s="48"/>
      <c r="NMB117" s="48"/>
      <c r="NMC117" s="48"/>
      <c r="NMD117" s="48"/>
      <c r="NME117" s="48"/>
      <c r="NMF117" s="48"/>
      <c r="NMG117" s="48"/>
      <c r="NMH117" s="48"/>
      <c r="NMI117" s="48"/>
      <c r="NMJ117" s="48"/>
      <c r="NMK117" s="48"/>
      <c r="NML117" s="48"/>
      <c r="NMM117" s="48"/>
      <c r="NMN117" s="48"/>
      <c r="NMO117" s="48"/>
      <c r="NMP117" s="48"/>
      <c r="NMQ117" s="48"/>
      <c r="NMR117" s="48"/>
      <c r="NMS117" s="48"/>
      <c r="NMT117" s="48"/>
      <c r="NMU117" s="48"/>
      <c r="NMV117" s="48"/>
      <c r="NMW117" s="48"/>
      <c r="NMX117" s="48"/>
      <c r="NMY117" s="48"/>
      <c r="NMZ117" s="48"/>
      <c r="NNA117" s="48"/>
      <c r="NNB117" s="48"/>
      <c r="NNC117" s="48"/>
      <c r="NND117" s="48"/>
      <c r="NNE117" s="48"/>
      <c r="NNF117" s="48"/>
      <c r="NNG117" s="48"/>
      <c r="NNH117" s="48"/>
      <c r="NNI117" s="48"/>
      <c r="NNJ117" s="48"/>
      <c r="NNK117" s="48"/>
      <c r="NNL117" s="48"/>
      <c r="NNM117" s="48"/>
      <c r="NNN117" s="48"/>
      <c r="NNO117" s="48"/>
      <c r="NNP117" s="48"/>
      <c r="NNQ117" s="48"/>
      <c r="NNR117" s="48"/>
      <c r="NNS117" s="48"/>
      <c r="NNT117" s="48"/>
      <c r="NNU117" s="48"/>
      <c r="NNV117" s="48"/>
      <c r="NNW117" s="48"/>
      <c r="NNX117" s="48"/>
      <c r="NNY117" s="48"/>
      <c r="NNZ117" s="48"/>
      <c r="NOA117" s="48"/>
      <c r="NOB117" s="48"/>
      <c r="NOC117" s="48"/>
      <c r="NOD117" s="48"/>
      <c r="NOE117" s="48"/>
      <c r="NOF117" s="48"/>
      <c r="NOG117" s="48"/>
      <c r="NOH117" s="48"/>
      <c r="NOI117" s="48"/>
      <c r="NOJ117" s="48"/>
      <c r="NOK117" s="48"/>
      <c r="NOL117" s="48"/>
      <c r="NOM117" s="48"/>
      <c r="NON117" s="48"/>
      <c r="NOO117" s="48"/>
      <c r="NOP117" s="48"/>
      <c r="NOQ117" s="48"/>
      <c r="NOR117" s="48"/>
      <c r="NOS117" s="48"/>
      <c r="NOT117" s="48"/>
      <c r="NOU117" s="48"/>
      <c r="NOV117" s="48"/>
      <c r="NOW117" s="48"/>
      <c r="NOX117" s="48"/>
      <c r="NOY117" s="48"/>
      <c r="NOZ117" s="48"/>
      <c r="NPA117" s="48"/>
      <c r="NPB117" s="48"/>
      <c r="NPC117" s="48"/>
      <c r="NPD117" s="48"/>
      <c r="NPE117" s="48"/>
      <c r="NPF117" s="48"/>
      <c r="NPG117" s="48"/>
      <c r="NPH117" s="48"/>
      <c r="NPI117" s="48"/>
      <c r="NPJ117" s="48"/>
      <c r="NPK117" s="48"/>
      <c r="NPL117" s="48"/>
      <c r="NPM117" s="48"/>
      <c r="NPN117" s="48"/>
      <c r="NPO117" s="48"/>
      <c r="NPP117" s="48"/>
      <c r="NPQ117" s="48"/>
      <c r="NPR117" s="48"/>
      <c r="NPS117" s="48"/>
      <c r="NPT117" s="48"/>
      <c r="NPU117" s="48"/>
      <c r="NPV117" s="48"/>
      <c r="NPW117" s="48"/>
      <c r="NPX117" s="48"/>
      <c r="NPY117" s="48"/>
      <c r="NPZ117" s="48"/>
      <c r="NQA117" s="48"/>
      <c r="NQB117" s="48"/>
      <c r="NQC117" s="48"/>
      <c r="NQD117" s="48"/>
      <c r="NQE117" s="48"/>
      <c r="NQF117" s="48"/>
      <c r="NQG117" s="48"/>
      <c r="NQH117" s="48"/>
      <c r="NQI117" s="48"/>
      <c r="NQJ117" s="48"/>
      <c r="NQK117" s="48"/>
      <c r="NQL117" s="48"/>
      <c r="NQM117" s="48"/>
      <c r="NQN117" s="48"/>
      <c r="NQO117" s="48"/>
      <c r="NQP117" s="48"/>
      <c r="NQQ117" s="48"/>
      <c r="NQR117" s="48"/>
      <c r="NQS117" s="48"/>
      <c r="NQT117" s="48"/>
      <c r="NQU117" s="48"/>
      <c r="NQV117" s="48"/>
      <c r="NQW117" s="48"/>
      <c r="NQX117" s="48"/>
      <c r="NQY117" s="48"/>
      <c r="NQZ117" s="48"/>
      <c r="NRA117" s="48"/>
      <c r="NRB117" s="48"/>
      <c r="NRC117" s="48"/>
      <c r="NRD117" s="48"/>
      <c r="NRE117" s="48"/>
      <c r="NRF117" s="48"/>
      <c r="NRG117" s="48"/>
      <c r="NRH117" s="48"/>
      <c r="NRI117" s="48"/>
      <c r="NRJ117" s="48"/>
      <c r="NRK117" s="48"/>
      <c r="NRL117" s="48"/>
      <c r="NRM117" s="48"/>
      <c r="NRN117" s="48"/>
      <c r="NRO117" s="48"/>
      <c r="NRP117" s="48"/>
      <c r="NRQ117" s="48"/>
      <c r="NRR117" s="48"/>
      <c r="NRS117" s="48"/>
      <c r="NRT117" s="48"/>
      <c r="NRU117" s="48"/>
      <c r="NRV117" s="48"/>
      <c r="NRW117" s="48"/>
      <c r="NRX117" s="48"/>
      <c r="NRY117" s="48"/>
      <c r="NRZ117" s="48"/>
      <c r="NSA117" s="48"/>
      <c r="NSB117" s="48"/>
      <c r="NSC117" s="48"/>
      <c r="NSD117" s="48"/>
      <c r="NSE117" s="48"/>
      <c r="NSF117" s="48"/>
      <c r="NSG117" s="48"/>
      <c r="NSH117" s="48"/>
      <c r="NSI117" s="48"/>
      <c r="NSJ117" s="48"/>
      <c r="NSK117" s="48"/>
      <c r="NSL117" s="48"/>
      <c r="NSM117" s="48"/>
      <c r="NSN117" s="48"/>
      <c r="NSO117" s="48"/>
      <c r="NSP117" s="48"/>
      <c r="NSQ117" s="48"/>
      <c r="NSR117" s="48"/>
      <c r="NSS117" s="48"/>
      <c r="NST117" s="48"/>
      <c r="NSU117" s="48"/>
      <c r="NSV117" s="48"/>
      <c r="NSW117" s="48"/>
      <c r="NSX117" s="48"/>
      <c r="NSY117" s="48"/>
      <c r="NSZ117" s="48"/>
      <c r="NTA117" s="48"/>
      <c r="NTB117" s="48"/>
      <c r="NTC117" s="48"/>
      <c r="NTD117" s="48"/>
      <c r="NTE117" s="48"/>
      <c r="NTF117" s="48"/>
      <c r="NTG117" s="48"/>
      <c r="NTH117" s="48"/>
      <c r="NTI117" s="48"/>
      <c r="NTJ117" s="48"/>
      <c r="NTK117" s="48"/>
      <c r="NTL117" s="48"/>
      <c r="NTM117" s="48"/>
      <c r="NTN117" s="48"/>
      <c r="NTO117" s="48"/>
      <c r="NTP117" s="48"/>
      <c r="NTQ117" s="48"/>
      <c r="NTR117" s="48"/>
      <c r="NTS117" s="48"/>
      <c r="NTT117" s="48"/>
      <c r="NTU117" s="48"/>
      <c r="NTV117" s="48"/>
      <c r="NTW117" s="48"/>
      <c r="NTX117" s="48"/>
      <c r="NTY117" s="48"/>
      <c r="NTZ117" s="48"/>
      <c r="NUA117" s="48"/>
      <c r="NUB117" s="48"/>
      <c r="NUC117" s="48"/>
      <c r="NUD117" s="48"/>
      <c r="NUE117" s="48"/>
      <c r="NUF117" s="48"/>
      <c r="NUG117" s="48"/>
      <c r="NUH117" s="48"/>
      <c r="NUI117" s="48"/>
      <c r="NUJ117" s="48"/>
      <c r="NUK117" s="48"/>
      <c r="NUL117" s="48"/>
      <c r="NUM117" s="48"/>
      <c r="NUN117" s="48"/>
      <c r="NUO117" s="48"/>
      <c r="NUP117" s="48"/>
      <c r="NUQ117" s="48"/>
      <c r="NUR117" s="48"/>
      <c r="NUS117" s="48"/>
      <c r="NUT117" s="48"/>
      <c r="NUU117" s="48"/>
      <c r="NUV117" s="48"/>
      <c r="NUW117" s="48"/>
      <c r="NUX117" s="48"/>
      <c r="NUY117" s="48"/>
      <c r="NUZ117" s="48"/>
      <c r="NVA117" s="48"/>
      <c r="NVB117" s="48"/>
      <c r="NVC117" s="48"/>
      <c r="NVD117" s="48"/>
      <c r="NVE117" s="48"/>
      <c r="NVF117" s="48"/>
      <c r="NVG117" s="48"/>
      <c r="NVH117" s="48"/>
      <c r="NVI117" s="48"/>
      <c r="NVJ117" s="48"/>
      <c r="NVK117" s="48"/>
      <c r="NVL117" s="48"/>
      <c r="NVM117" s="48"/>
      <c r="NVN117" s="48"/>
      <c r="NVO117" s="48"/>
      <c r="NVP117" s="48"/>
      <c r="NVQ117" s="48"/>
      <c r="NVR117" s="48"/>
      <c r="NVS117" s="48"/>
      <c r="NVT117" s="48"/>
      <c r="NVU117" s="48"/>
      <c r="NVV117" s="48"/>
      <c r="NVW117" s="48"/>
      <c r="NVX117" s="48"/>
      <c r="NVY117" s="48"/>
      <c r="NVZ117" s="48"/>
      <c r="NWA117" s="48"/>
      <c r="NWB117" s="48"/>
      <c r="NWC117" s="48"/>
      <c r="NWD117" s="48"/>
      <c r="NWE117" s="48"/>
      <c r="NWF117" s="48"/>
      <c r="NWG117" s="48"/>
      <c r="NWH117" s="48"/>
      <c r="NWI117" s="48"/>
      <c r="NWJ117" s="48"/>
      <c r="NWK117" s="48"/>
      <c r="NWL117" s="48"/>
      <c r="NWM117" s="48"/>
      <c r="NWN117" s="48"/>
      <c r="NWO117" s="48"/>
      <c r="NWP117" s="48"/>
      <c r="NWQ117" s="48"/>
      <c r="NWR117" s="48"/>
      <c r="NWS117" s="48"/>
      <c r="NWT117" s="48"/>
      <c r="NWU117" s="48"/>
      <c r="NWV117" s="48"/>
      <c r="NWW117" s="48"/>
      <c r="NWX117" s="48"/>
      <c r="NWY117" s="48"/>
      <c r="NWZ117" s="48"/>
      <c r="NXA117" s="48"/>
      <c r="NXB117" s="48"/>
      <c r="NXC117" s="48"/>
      <c r="NXD117" s="48"/>
      <c r="NXE117" s="48"/>
      <c r="NXF117" s="48"/>
      <c r="NXG117" s="48"/>
      <c r="NXH117" s="48"/>
      <c r="NXI117" s="48"/>
      <c r="NXJ117" s="48"/>
      <c r="NXK117" s="48"/>
      <c r="NXL117" s="48"/>
      <c r="NXM117" s="48"/>
      <c r="NXN117" s="48"/>
      <c r="NXO117" s="48"/>
      <c r="NXP117" s="48"/>
      <c r="NXQ117" s="48"/>
      <c r="NXR117" s="48"/>
      <c r="NXS117" s="48"/>
      <c r="NXT117" s="48"/>
      <c r="NXU117" s="48"/>
      <c r="NXV117" s="48"/>
      <c r="NXW117" s="48"/>
      <c r="NXX117" s="48"/>
      <c r="NXY117" s="48"/>
      <c r="NXZ117" s="48"/>
      <c r="NYA117" s="48"/>
      <c r="NYB117" s="48"/>
      <c r="NYC117" s="48"/>
      <c r="NYD117" s="48"/>
      <c r="NYE117" s="48"/>
      <c r="NYF117" s="48"/>
      <c r="NYG117" s="48"/>
      <c r="NYH117" s="48"/>
      <c r="NYI117" s="48"/>
      <c r="NYJ117" s="48"/>
      <c r="NYK117" s="48"/>
      <c r="NYL117" s="48"/>
      <c r="NYM117" s="48"/>
      <c r="NYN117" s="48"/>
      <c r="NYO117" s="48"/>
      <c r="NYP117" s="48"/>
      <c r="NYQ117" s="48"/>
      <c r="NYR117" s="48"/>
      <c r="NYS117" s="48"/>
      <c r="NYT117" s="48"/>
      <c r="NYU117" s="48"/>
      <c r="NYV117" s="48"/>
      <c r="NYW117" s="48"/>
      <c r="NYX117" s="48"/>
      <c r="NYY117" s="48"/>
      <c r="NYZ117" s="48"/>
      <c r="NZA117" s="48"/>
      <c r="NZB117" s="48"/>
      <c r="NZC117" s="48"/>
      <c r="NZD117" s="48"/>
      <c r="NZE117" s="48"/>
      <c r="NZF117" s="48"/>
      <c r="NZG117" s="48"/>
      <c r="NZH117" s="48"/>
      <c r="NZI117" s="48"/>
      <c r="NZJ117" s="48"/>
      <c r="NZK117" s="48"/>
      <c r="NZL117" s="48"/>
      <c r="NZM117" s="48"/>
      <c r="NZN117" s="48"/>
      <c r="NZO117" s="48"/>
      <c r="NZP117" s="48"/>
      <c r="NZQ117" s="48"/>
      <c r="NZR117" s="48"/>
      <c r="NZS117" s="48"/>
      <c r="NZT117" s="48"/>
      <c r="NZU117" s="48"/>
      <c r="NZV117" s="48"/>
      <c r="NZW117" s="48"/>
      <c r="NZX117" s="48"/>
      <c r="NZY117" s="48"/>
      <c r="NZZ117" s="48"/>
      <c r="OAA117" s="48"/>
      <c r="OAB117" s="48"/>
      <c r="OAC117" s="48"/>
      <c r="OAD117" s="48"/>
      <c r="OAE117" s="48"/>
      <c r="OAF117" s="48"/>
      <c r="OAG117" s="48"/>
      <c r="OAH117" s="48"/>
      <c r="OAI117" s="48"/>
      <c r="OAJ117" s="48"/>
      <c r="OAK117" s="48"/>
      <c r="OAL117" s="48"/>
      <c r="OAM117" s="48"/>
      <c r="OAN117" s="48"/>
      <c r="OAO117" s="48"/>
      <c r="OAP117" s="48"/>
      <c r="OAQ117" s="48"/>
      <c r="OAR117" s="48"/>
      <c r="OAS117" s="48"/>
      <c r="OAT117" s="48"/>
      <c r="OAU117" s="48"/>
      <c r="OAV117" s="48"/>
      <c r="OAW117" s="48"/>
      <c r="OAX117" s="48"/>
      <c r="OAY117" s="48"/>
      <c r="OAZ117" s="48"/>
      <c r="OBA117" s="48"/>
      <c r="OBB117" s="48"/>
      <c r="OBC117" s="48"/>
      <c r="OBD117" s="48"/>
      <c r="OBE117" s="48"/>
      <c r="OBF117" s="48"/>
      <c r="OBG117" s="48"/>
      <c r="OBH117" s="48"/>
      <c r="OBI117" s="48"/>
      <c r="OBJ117" s="48"/>
      <c r="OBK117" s="48"/>
      <c r="OBL117" s="48"/>
      <c r="OBM117" s="48"/>
      <c r="OBN117" s="48"/>
      <c r="OBO117" s="48"/>
      <c r="OBP117" s="48"/>
      <c r="OBQ117" s="48"/>
      <c r="OBR117" s="48"/>
      <c r="OBS117" s="48"/>
      <c r="OBT117" s="48"/>
      <c r="OBU117" s="48"/>
      <c r="OBV117" s="48"/>
      <c r="OBW117" s="48"/>
      <c r="OBX117" s="48"/>
      <c r="OBY117" s="48"/>
      <c r="OBZ117" s="48"/>
      <c r="OCA117" s="48"/>
      <c r="OCB117" s="48"/>
      <c r="OCC117" s="48"/>
      <c r="OCD117" s="48"/>
      <c r="OCE117" s="48"/>
      <c r="OCF117" s="48"/>
      <c r="OCG117" s="48"/>
      <c r="OCH117" s="48"/>
      <c r="OCI117" s="48"/>
      <c r="OCJ117" s="48"/>
      <c r="OCK117" s="48"/>
      <c r="OCL117" s="48"/>
      <c r="OCM117" s="48"/>
      <c r="OCN117" s="48"/>
      <c r="OCO117" s="48"/>
      <c r="OCP117" s="48"/>
      <c r="OCQ117" s="48"/>
      <c r="OCR117" s="48"/>
      <c r="OCS117" s="48"/>
      <c r="OCT117" s="48"/>
      <c r="OCU117" s="48"/>
      <c r="OCV117" s="48"/>
      <c r="OCW117" s="48"/>
      <c r="OCX117" s="48"/>
      <c r="OCY117" s="48"/>
      <c r="OCZ117" s="48"/>
      <c r="ODA117" s="48"/>
      <c r="ODB117" s="48"/>
      <c r="ODC117" s="48"/>
      <c r="ODD117" s="48"/>
      <c r="ODE117" s="48"/>
      <c r="ODF117" s="48"/>
      <c r="ODG117" s="48"/>
      <c r="ODH117" s="48"/>
      <c r="ODI117" s="48"/>
      <c r="ODJ117" s="48"/>
      <c r="ODK117" s="48"/>
      <c r="ODL117" s="48"/>
      <c r="ODM117" s="48"/>
      <c r="ODN117" s="48"/>
      <c r="ODO117" s="48"/>
      <c r="ODP117" s="48"/>
      <c r="ODQ117" s="48"/>
      <c r="ODR117" s="48"/>
      <c r="ODS117" s="48"/>
      <c r="ODT117" s="48"/>
      <c r="ODU117" s="48"/>
      <c r="ODV117" s="48"/>
      <c r="ODW117" s="48"/>
      <c r="ODX117" s="48"/>
      <c r="ODY117" s="48"/>
      <c r="ODZ117" s="48"/>
      <c r="OEA117" s="48"/>
      <c r="OEB117" s="48"/>
      <c r="OEC117" s="48"/>
      <c r="OED117" s="48"/>
      <c r="OEE117" s="48"/>
      <c r="OEF117" s="48"/>
      <c r="OEG117" s="48"/>
      <c r="OEH117" s="48"/>
      <c r="OEI117" s="48"/>
      <c r="OEJ117" s="48"/>
      <c r="OEK117" s="48"/>
      <c r="OEL117" s="48"/>
      <c r="OEM117" s="48"/>
      <c r="OEN117" s="48"/>
      <c r="OEO117" s="48"/>
      <c r="OEP117" s="48"/>
      <c r="OEQ117" s="48"/>
      <c r="OER117" s="48"/>
      <c r="OES117" s="48"/>
      <c r="OET117" s="48"/>
      <c r="OEU117" s="48"/>
      <c r="OEV117" s="48"/>
      <c r="OEW117" s="48"/>
      <c r="OEX117" s="48"/>
      <c r="OEY117" s="48"/>
      <c r="OEZ117" s="48"/>
      <c r="OFA117" s="48"/>
      <c r="OFB117" s="48"/>
      <c r="OFC117" s="48"/>
      <c r="OFD117" s="48"/>
      <c r="OFE117" s="48"/>
      <c r="OFF117" s="48"/>
      <c r="OFG117" s="48"/>
      <c r="OFH117" s="48"/>
      <c r="OFI117" s="48"/>
      <c r="OFJ117" s="48"/>
      <c r="OFK117" s="48"/>
      <c r="OFL117" s="48"/>
      <c r="OFM117" s="48"/>
      <c r="OFN117" s="48"/>
      <c r="OFO117" s="48"/>
      <c r="OFP117" s="48"/>
      <c r="OFQ117" s="48"/>
      <c r="OFR117" s="48"/>
      <c r="OFS117" s="48"/>
      <c r="OFT117" s="48"/>
      <c r="OFU117" s="48"/>
      <c r="OFV117" s="48"/>
      <c r="OFW117" s="48"/>
      <c r="OFX117" s="48"/>
      <c r="OFY117" s="48"/>
      <c r="OFZ117" s="48"/>
      <c r="OGA117" s="48"/>
      <c r="OGB117" s="48"/>
      <c r="OGC117" s="48"/>
      <c r="OGD117" s="48"/>
      <c r="OGE117" s="48"/>
      <c r="OGF117" s="48"/>
      <c r="OGG117" s="48"/>
      <c r="OGH117" s="48"/>
      <c r="OGI117" s="48"/>
      <c r="OGJ117" s="48"/>
      <c r="OGK117" s="48"/>
      <c r="OGL117" s="48"/>
      <c r="OGM117" s="48"/>
      <c r="OGN117" s="48"/>
      <c r="OGO117" s="48"/>
      <c r="OGP117" s="48"/>
      <c r="OGQ117" s="48"/>
      <c r="OGR117" s="48"/>
      <c r="OGS117" s="48"/>
      <c r="OGT117" s="48"/>
      <c r="OGU117" s="48"/>
      <c r="OGV117" s="48"/>
      <c r="OGW117" s="48"/>
      <c r="OGX117" s="48"/>
      <c r="OGY117" s="48"/>
      <c r="OGZ117" s="48"/>
      <c r="OHA117" s="48"/>
      <c r="OHB117" s="48"/>
      <c r="OHC117" s="48"/>
      <c r="OHD117" s="48"/>
      <c r="OHE117" s="48"/>
      <c r="OHF117" s="48"/>
      <c r="OHG117" s="48"/>
      <c r="OHH117" s="48"/>
      <c r="OHI117" s="48"/>
      <c r="OHJ117" s="48"/>
      <c r="OHK117" s="48"/>
      <c r="OHL117" s="48"/>
      <c r="OHM117" s="48"/>
      <c r="OHN117" s="48"/>
      <c r="OHO117" s="48"/>
      <c r="OHP117" s="48"/>
      <c r="OHQ117" s="48"/>
      <c r="OHR117" s="48"/>
      <c r="OHS117" s="48"/>
      <c r="OHT117" s="48"/>
      <c r="OHU117" s="48"/>
      <c r="OHV117" s="48"/>
      <c r="OHW117" s="48"/>
      <c r="OHX117" s="48"/>
      <c r="OHY117" s="48"/>
      <c r="OHZ117" s="48"/>
      <c r="OIA117" s="48"/>
      <c r="OIB117" s="48"/>
      <c r="OIC117" s="48"/>
      <c r="OID117" s="48"/>
      <c r="OIE117" s="48"/>
      <c r="OIF117" s="48"/>
      <c r="OIG117" s="48"/>
      <c r="OIH117" s="48"/>
      <c r="OII117" s="48"/>
      <c r="OIJ117" s="48"/>
      <c r="OIK117" s="48"/>
      <c r="OIL117" s="48"/>
      <c r="OIM117" s="48"/>
      <c r="OIN117" s="48"/>
      <c r="OIO117" s="48"/>
      <c r="OIP117" s="48"/>
      <c r="OIQ117" s="48"/>
      <c r="OIR117" s="48"/>
      <c r="OIS117" s="48"/>
      <c r="OIT117" s="48"/>
      <c r="OIU117" s="48"/>
      <c r="OIV117" s="48"/>
      <c r="OIW117" s="48"/>
      <c r="OIX117" s="48"/>
      <c r="OIY117" s="48"/>
      <c r="OIZ117" s="48"/>
      <c r="OJA117" s="48"/>
      <c r="OJB117" s="48"/>
      <c r="OJC117" s="48"/>
      <c r="OJD117" s="48"/>
      <c r="OJE117" s="48"/>
      <c r="OJF117" s="48"/>
      <c r="OJG117" s="48"/>
      <c r="OJH117" s="48"/>
      <c r="OJI117" s="48"/>
      <c r="OJJ117" s="48"/>
      <c r="OJK117" s="48"/>
      <c r="OJL117" s="48"/>
      <c r="OJM117" s="48"/>
      <c r="OJN117" s="48"/>
      <c r="OJO117" s="48"/>
      <c r="OJP117" s="48"/>
      <c r="OJQ117" s="48"/>
      <c r="OJR117" s="48"/>
      <c r="OJS117" s="48"/>
      <c r="OJT117" s="48"/>
      <c r="OJU117" s="48"/>
      <c r="OJV117" s="48"/>
      <c r="OJW117" s="48"/>
      <c r="OJX117" s="48"/>
      <c r="OJY117" s="48"/>
      <c r="OJZ117" s="48"/>
      <c r="OKA117" s="48"/>
      <c r="OKB117" s="48"/>
      <c r="OKC117" s="48"/>
      <c r="OKD117" s="48"/>
      <c r="OKE117" s="48"/>
      <c r="OKF117" s="48"/>
      <c r="OKG117" s="48"/>
      <c r="OKH117" s="48"/>
      <c r="OKI117" s="48"/>
      <c r="OKJ117" s="48"/>
      <c r="OKK117" s="48"/>
      <c r="OKL117" s="48"/>
      <c r="OKM117" s="48"/>
      <c r="OKN117" s="48"/>
      <c r="OKO117" s="48"/>
      <c r="OKP117" s="48"/>
      <c r="OKQ117" s="48"/>
      <c r="OKR117" s="48"/>
      <c r="OKS117" s="48"/>
      <c r="OKT117" s="48"/>
      <c r="OKU117" s="48"/>
      <c r="OKV117" s="48"/>
      <c r="OKW117" s="48"/>
      <c r="OKX117" s="48"/>
      <c r="OKY117" s="48"/>
      <c r="OKZ117" s="48"/>
      <c r="OLA117" s="48"/>
      <c r="OLB117" s="48"/>
      <c r="OLC117" s="48"/>
      <c r="OLD117" s="48"/>
      <c r="OLE117" s="48"/>
      <c r="OLF117" s="48"/>
      <c r="OLG117" s="48"/>
      <c r="OLH117" s="48"/>
      <c r="OLI117" s="48"/>
      <c r="OLJ117" s="48"/>
      <c r="OLK117" s="48"/>
      <c r="OLL117" s="48"/>
      <c r="OLM117" s="48"/>
      <c r="OLN117" s="48"/>
      <c r="OLO117" s="48"/>
      <c r="OLP117" s="48"/>
      <c r="OLQ117" s="48"/>
      <c r="OLR117" s="48"/>
      <c r="OLS117" s="48"/>
      <c r="OLT117" s="48"/>
      <c r="OLU117" s="48"/>
      <c r="OLV117" s="48"/>
      <c r="OLW117" s="48"/>
      <c r="OLX117" s="48"/>
      <c r="OLY117" s="48"/>
      <c r="OLZ117" s="48"/>
      <c r="OMA117" s="48"/>
      <c r="OMB117" s="48"/>
      <c r="OMC117" s="48"/>
      <c r="OMD117" s="48"/>
      <c r="OME117" s="48"/>
      <c r="OMF117" s="48"/>
      <c r="OMG117" s="48"/>
      <c r="OMH117" s="48"/>
      <c r="OMI117" s="48"/>
      <c r="OMJ117" s="48"/>
      <c r="OMK117" s="48"/>
      <c r="OML117" s="48"/>
      <c r="OMM117" s="48"/>
      <c r="OMN117" s="48"/>
      <c r="OMO117" s="48"/>
      <c r="OMP117" s="48"/>
      <c r="OMQ117" s="48"/>
      <c r="OMR117" s="48"/>
      <c r="OMS117" s="48"/>
      <c r="OMT117" s="48"/>
      <c r="OMU117" s="48"/>
      <c r="OMV117" s="48"/>
      <c r="OMW117" s="48"/>
      <c r="OMX117" s="48"/>
      <c r="OMY117" s="48"/>
      <c r="OMZ117" s="48"/>
      <c r="ONA117" s="48"/>
      <c r="ONB117" s="48"/>
      <c r="ONC117" s="48"/>
      <c r="OND117" s="48"/>
      <c r="ONE117" s="48"/>
      <c r="ONF117" s="48"/>
      <c r="ONG117" s="48"/>
      <c r="ONH117" s="48"/>
      <c r="ONI117" s="48"/>
      <c r="ONJ117" s="48"/>
      <c r="ONK117" s="48"/>
      <c r="ONL117" s="48"/>
      <c r="ONM117" s="48"/>
      <c r="ONN117" s="48"/>
      <c r="ONO117" s="48"/>
      <c r="ONP117" s="48"/>
      <c r="ONQ117" s="48"/>
      <c r="ONR117" s="48"/>
      <c r="ONS117" s="48"/>
      <c r="ONT117" s="48"/>
      <c r="ONU117" s="48"/>
      <c r="ONV117" s="48"/>
      <c r="ONW117" s="48"/>
      <c r="ONX117" s="48"/>
      <c r="ONY117" s="48"/>
      <c r="ONZ117" s="48"/>
      <c r="OOA117" s="48"/>
      <c r="OOB117" s="48"/>
      <c r="OOC117" s="48"/>
      <c r="OOD117" s="48"/>
      <c r="OOE117" s="48"/>
      <c r="OOF117" s="48"/>
      <c r="OOG117" s="48"/>
      <c r="OOH117" s="48"/>
      <c r="OOI117" s="48"/>
      <c r="OOJ117" s="48"/>
      <c r="OOK117" s="48"/>
      <c r="OOL117" s="48"/>
      <c r="OOM117" s="48"/>
      <c r="OON117" s="48"/>
      <c r="OOO117" s="48"/>
      <c r="OOP117" s="48"/>
      <c r="OOQ117" s="48"/>
      <c r="OOR117" s="48"/>
      <c r="OOS117" s="48"/>
      <c r="OOT117" s="48"/>
      <c r="OOU117" s="48"/>
      <c r="OOV117" s="48"/>
      <c r="OOW117" s="48"/>
      <c r="OOX117" s="48"/>
      <c r="OOY117" s="48"/>
      <c r="OOZ117" s="48"/>
      <c r="OPA117" s="48"/>
      <c r="OPB117" s="48"/>
      <c r="OPC117" s="48"/>
      <c r="OPD117" s="48"/>
      <c r="OPE117" s="48"/>
      <c r="OPF117" s="48"/>
      <c r="OPG117" s="48"/>
      <c r="OPH117" s="48"/>
      <c r="OPI117" s="48"/>
      <c r="OPJ117" s="48"/>
      <c r="OPK117" s="48"/>
      <c r="OPL117" s="48"/>
      <c r="OPM117" s="48"/>
      <c r="OPN117" s="48"/>
      <c r="OPO117" s="48"/>
      <c r="OPP117" s="48"/>
      <c r="OPQ117" s="48"/>
      <c r="OPR117" s="48"/>
      <c r="OPS117" s="48"/>
      <c r="OPT117" s="48"/>
      <c r="OPU117" s="48"/>
      <c r="OPV117" s="48"/>
      <c r="OPW117" s="48"/>
      <c r="OPX117" s="48"/>
      <c r="OPY117" s="48"/>
      <c r="OPZ117" s="48"/>
      <c r="OQA117" s="48"/>
      <c r="OQB117" s="48"/>
      <c r="OQC117" s="48"/>
      <c r="OQD117" s="48"/>
      <c r="OQE117" s="48"/>
      <c r="OQF117" s="48"/>
      <c r="OQG117" s="48"/>
      <c r="OQH117" s="48"/>
      <c r="OQI117" s="48"/>
      <c r="OQJ117" s="48"/>
      <c r="OQK117" s="48"/>
      <c r="OQL117" s="48"/>
      <c r="OQM117" s="48"/>
      <c r="OQN117" s="48"/>
      <c r="OQO117" s="48"/>
      <c r="OQP117" s="48"/>
      <c r="OQQ117" s="48"/>
      <c r="OQR117" s="48"/>
      <c r="OQS117" s="48"/>
      <c r="OQT117" s="48"/>
      <c r="OQU117" s="48"/>
      <c r="OQV117" s="48"/>
      <c r="OQW117" s="48"/>
      <c r="OQX117" s="48"/>
      <c r="OQY117" s="48"/>
      <c r="OQZ117" s="48"/>
      <c r="ORA117" s="48"/>
      <c r="ORB117" s="48"/>
      <c r="ORC117" s="48"/>
      <c r="ORD117" s="48"/>
      <c r="ORE117" s="48"/>
      <c r="ORF117" s="48"/>
      <c r="ORG117" s="48"/>
      <c r="ORH117" s="48"/>
      <c r="ORI117" s="48"/>
      <c r="ORJ117" s="48"/>
      <c r="ORK117" s="48"/>
      <c r="ORL117" s="48"/>
      <c r="ORM117" s="48"/>
      <c r="ORN117" s="48"/>
      <c r="ORO117" s="48"/>
      <c r="ORP117" s="48"/>
      <c r="ORQ117" s="48"/>
      <c r="ORR117" s="48"/>
      <c r="ORS117" s="48"/>
      <c r="ORT117" s="48"/>
      <c r="ORU117" s="48"/>
      <c r="ORV117" s="48"/>
      <c r="ORW117" s="48"/>
      <c r="ORX117" s="48"/>
      <c r="ORY117" s="48"/>
      <c r="ORZ117" s="48"/>
      <c r="OSA117" s="48"/>
      <c r="OSB117" s="48"/>
      <c r="OSC117" s="48"/>
      <c r="OSD117" s="48"/>
      <c r="OSE117" s="48"/>
      <c r="OSF117" s="48"/>
      <c r="OSG117" s="48"/>
      <c r="OSH117" s="48"/>
      <c r="OSI117" s="48"/>
      <c r="OSJ117" s="48"/>
      <c r="OSK117" s="48"/>
      <c r="OSL117" s="48"/>
      <c r="OSM117" s="48"/>
      <c r="OSN117" s="48"/>
      <c r="OSO117" s="48"/>
      <c r="OSP117" s="48"/>
      <c r="OSQ117" s="48"/>
      <c r="OSR117" s="48"/>
      <c r="OSS117" s="48"/>
      <c r="OST117" s="48"/>
      <c r="OSU117" s="48"/>
      <c r="OSV117" s="48"/>
      <c r="OSW117" s="48"/>
      <c r="OSX117" s="48"/>
      <c r="OSY117" s="48"/>
      <c r="OSZ117" s="48"/>
      <c r="OTA117" s="48"/>
      <c r="OTB117" s="48"/>
      <c r="OTC117" s="48"/>
      <c r="OTD117" s="48"/>
      <c r="OTE117" s="48"/>
      <c r="OTF117" s="48"/>
      <c r="OTG117" s="48"/>
      <c r="OTH117" s="48"/>
      <c r="OTI117" s="48"/>
      <c r="OTJ117" s="48"/>
      <c r="OTK117" s="48"/>
      <c r="OTL117" s="48"/>
      <c r="OTM117" s="48"/>
      <c r="OTN117" s="48"/>
      <c r="OTO117" s="48"/>
      <c r="OTP117" s="48"/>
      <c r="OTQ117" s="48"/>
      <c r="OTR117" s="48"/>
      <c r="OTS117" s="48"/>
      <c r="OTT117" s="48"/>
      <c r="OTU117" s="48"/>
      <c r="OTV117" s="48"/>
      <c r="OTW117" s="48"/>
      <c r="OTX117" s="48"/>
      <c r="OTY117" s="48"/>
      <c r="OTZ117" s="48"/>
      <c r="OUA117" s="48"/>
      <c r="OUB117" s="48"/>
      <c r="OUC117" s="48"/>
      <c r="OUD117" s="48"/>
      <c r="OUE117" s="48"/>
      <c r="OUF117" s="48"/>
      <c r="OUG117" s="48"/>
      <c r="OUH117" s="48"/>
      <c r="OUI117" s="48"/>
      <c r="OUJ117" s="48"/>
      <c r="OUK117" s="48"/>
      <c r="OUL117" s="48"/>
      <c r="OUM117" s="48"/>
      <c r="OUN117" s="48"/>
      <c r="OUO117" s="48"/>
      <c r="OUP117" s="48"/>
      <c r="OUQ117" s="48"/>
      <c r="OUR117" s="48"/>
      <c r="OUS117" s="48"/>
      <c r="OUT117" s="48"/>
      <c r="OUU117" s="48"/>
      <c r="OUV117" s="48"/>
      <c r="OUW117" s="48"/>
      <c r="OUX117" s="48"/>
      <c r="OUY117" s="48"/>
      <c r="OUZ117" s="48"/>
      <c r="OVA117" s="48"/>
      <c r="OVB117" s="48"/>
      <c r="OVC117" s="48"/>
      <c r="OVD117" s="48"/>
      <c r="OVE117" s="48"/>
      <c r="OVF117" s="48"/>
      <c r="OVG117" s="48"/>
      <c r="OVH117" s="48"/>
      <c r="OVI117" s="48"/>
      <c r="OVJ117" s="48"/>
      <c r="OVK117" s="48"/>
      <c r="OVL117" s="48"/>
      <c r="OVM117" s="48"/>
      <c r="OVN117" s="48"/>
      <c r="OVO117" s="48"/>
      <c r="OVP117" s="48"/>
      <c r="OVQ117" s="48"/>
      <c r="OVR117" s="48"/>
      <c r="OVS117" s="48"/>
      <c r="OVT117" s="48"/>
      <c r="OVU117" s="48"/>
      <c r="OVV117" s="48"/>
      <c r="OVW117" s="48"/>
      <c r="OVX117" s="48"/>
      <c r="OVY117" s="48"/>
      <c r="OVZ117" s="48"/>
      <c r="OWA117" s="48"/>
      <c r="OWB117" s="48"/>
      <c r="OWC117" s="48"/>
      <c r="OWD117" s="48"/>
      <c r="OWE117" s="48"/>
      <c r="OWF117" s="48"/>
      <c r="OWG117" s="48"/>
      <c r="OWH117" s="48"/>
      <c r="OWI117" s="48"/>
      <c r="OWJ117" s="48"/>
      <c r="OWK117" s="48"/>
      <c r="OWL117" s="48"/>
      <c r="OWM117" s="48"/>
      <c r="OWN117" s="48"/>
      <c r="OWO117" s="48"/>
      <c r="OWP117" s="48"/>
      <c r="OWQ117" s="48"/>
      <c r="OWR117" s="48"/>
      <c r="OWS117" s="48"/>
      <c r="OWT117" s="48"/>
      <c r="OWU117" s="48"/>
      <c r="OWV117" s="48"/>
      <c r="OWW117" s="48"/>
      <c r="OWX117" s="48"/>
      <c r="OWY117" s="48"/>
      <c r="OWZ117" s="48"/>
      <c r="OXA117" s="48"/>
      <c r="OXB117" s="48"/>
      <c r="OXC117" s="48"/>
      <c r="OXD117" s="48"/>
      <c r="OXE117" s="48"/>
      <c r="OXF117" s="48"/>
      <c r="OXG117" s="48"/>
      <c r="OXH117" s="48"/>
      <c r="OXI117" s="48"/>
      <c r="OXJ117" s="48"/>
      <c r="OXK117" s="48"/>
      <c r="OXL117" s="48"/>
      <c r="OXM117" s="48"/>
      <c r="OXN117" s="48"/>
      <c r="OXO117" s="48"/>
      <c r="OXP117" s="48"/>
      <c r="OXQ117" s="48"/>
      <c r="OXR117" s="48"/>
      <c r="OXS117" s="48"/>
      <c r="OXT117" s="48"/>
      <c r="OXU117" s="48"/>
      <c r="OXV117" s="48"/>
      <c r="OXW117" s="48"/>
      <c r="OXX117" s="48"/>
      <c r="OXY117" s="48"/>
      <c r="OXZ117" s="48"/>
      <c r="OYA117" s="48"/>
      <c r="OYB117" s="48"/>
      <c r="OYC117" s="48"/>
      <c r="OYD117" s="48"/>
      <c r="OYE117" s="48"/>
      <c r="OYF117" s="48"/>
      <c r="OYG117" s="48"/>
      <c r="OYH117" s="48"/>
      <c r="OYI117" s="48"/>
      <c r="OYJ117" s="48"/>
      <c r="OYK117" s="48"/>
      <c r="OYL117" s="48"/>
      <c r="OYM117" s="48"/>
      <c r="OYN117" s="48"/>
      <c r="OYO117" s="48"/>
      <c r="OYP117" s="48"/>
      <c r="OYQ117" s="48"/>
      <c r="OYR117" s="48"/>
      <c r="OYS117" s="48"/>
      <c r="OYT117" s="48"/>
      <c r="OYU117" s="48"/>
      <c r="OYV117" s="48"/>
      <c r="OYW117" s="48"/>
      <c r="OYX117" s="48"/>
      <c r="OYY117" s="48"/>
      <c r="OYZ117" s="48"/>
      <c r="OZA117" s="48"/>
      <c r="OZB117" s="48"/>
      <c r="OZC117" s="48"/>
      <c r="OZD117" s="48"/>
      <c r="OZE117" s="48"/>
      <c r="OZF117" s="48"/>
      <c r="OZG117" s="48"/>
      <c r="OZH117" s="48"/>
      <c r="OZI117" s="48"/>
      <c r="OZJ117" s="48"/>
      <c r="OZK117" s="48"/>
      <c r="OZL117" s="48"/>
      <c r="OZM117" s="48"/>
      <c r="OZN117" s="48"/>
      <c r="OZO117" s="48"/>
      <c r="OZP117" s="48"/>
      <c r="OZQ117" s="48"/>
      <c r="OZR117" s="48"/>
      <c r="OZS117" s="48"/>
      <c r="OZT117" s="48"/>
      <c r="OZU117" s="48"/>
      <c r="OZV117" s="48"/>
      <c r="OZW117" s="48"/>
      <c r="OZX117" s="48"/>
      <c r="OZY117" s="48"/>
      <c r="OZZ117" s="48"/>
      <c r="PAA117" s="48"/>
      <c r="PAB117" s="48"/>
      <c r="PAC117" s="48"/>
      <c r="PAD117" s="48"/>
      <c r="PAE117" s="48"/>
      <c r="PAF117" s="48"/>
      <c r="PAG117" s="48"/>
      <c r="PAH117" s="48"/>
      <c r="PAI117" s="48"/>
      <c r="PAJ117" s="48"/>
      <c r="PAK117" s="48"/>
      <c r="PAL117" s="48"/>
      <c r="PAM117" s="48"/>
      <c r="PAN117" s="48"/>
      <c r="PAO117" s="48"/>
      <c r="PAP117" s="48"/>
      <c r="PAQ117" s="48"/>
      <c r="PAR117" s="48"/>
      <c r="PAS117" s="48"/>
      <c r="PAT117" s="48"/>
      <c r="PAU117" s="48"/>
      <c r="PAV117" s="48"/>
      <c r="PAW117" s="48"/>
      <c r="PAX117" s="48"/>
      <c r="PAY117" s="48"/>
      <c r="PAZ117" s="48"/>
      <c r="PBA117" s="48"/>
      <c r="PBB117" s="48"/>
      <c r="PBC117" s="48"/>
      <c r="PBD117" s="48"/>
      <c r="PBE117" s="48"/>
      <c r="PBF117" s="48"/>
      <c r="PBG117" s="48"/>
      <c r="PBH117" s="48"/>
      <c r="PBI117" s="48"/>
      <c r="PBJ117" s="48"/>
      <c r="PBK117" s="48"/>
      <c r="PBL117" s="48"/>
      <c r="PBM117" s="48"/>
      <c r="PBN117" s="48"/>
      <c r="PBO117" s="48"/>
      <c r="PBP117" s="48"/>
      <c r="PBQ117" s="48"/>
      <c r="PBR117" s="48"/>
      <c r="PBS117" s="48"/>
      <c r="PBT117" s="48"/>
      <c r="PBU117" s="48"/>
      <c r="PBV117" s="48"/>
      <c r="PBW117" s="48"/>
      <c r="PBX117" s="48"/>
      <c r="PBY117" s="48"/>
      <c r="PBZ117" s="48"/>
      <c r="PCA117" s="48"/>
      <c r="PCB117" s="48"/>
      <c r="PCC117" s="48"/>
      <c r="PCD117" s="48"/>
      <c r="PCE117" s="48"/>
      <c r="PCF117" s="48"/>
      <c r="PCG117" s="48"/>
      <c r="PCH117" s="48"/>
      <c r="PCI117" s="48"/>
      <c r="PCJ117" s="48"/>
      <c r="PCK117" s="48"/>
      <c r="PCL117" s="48"/>
      <c r="PCM117" s="48"/>
      <c r="PCN117" s="48"/>
      <c r="PCO117" s="48"/>
      <c r="PCP117" s="48"/>
      <c r="PCQ117" s="48"/>
      <c r="PCR117" s="48"/>
      <c r="PCS117" s="48"/>
      <c r="PCT117" s="48"/>
      <c r="PCU117" s="48"/>
      <c r="PCV117" s="48"/>
      <c r="PCW117" s="48"/>
      <c r="PCX117" s="48"/>
      <c r="PCY117" s="48"/>
      <c r="PCZ117" s="48"/>
      <c r="PDA117" s="48"/>
      <c r="PDB117" s="48"/>
      <c r="PDC117" s="48"/>
      <c r="PDD117" s="48"/>
      <c r="PDE117" s="48"/>
      <c r="PDF117" s="48"/>
      <c r="PDG117" s="48"/>
      <c r="PDH117" s="48"/>
      <c r="PDI117" s="48"/>
      <c r="PDJ117" s="48"/>
      <c r="PDK117" s="48"/>
      <c r="PDL117" s="48"/>
      <c r="PDM117" s="48"/>
      <c r="PDN117" s="48"/>
      <c r="PDO117" s="48"/>
      <c r="PDP117" s="48"/>
      <c r="PDQ117" s="48"/>
      <c r="PDR117" s="48"/>
      <c r="PDS117" s="48"/>
      <c r="PDT117" s="48"/>
      <c r="PDU117" s="48"/>
      <c r="PDV117" s="48"/>
      <c r="PDW117" s="48"/>
      <c r="PDX117" s="48"/>
      <c r="PDY117" s="48"/>
      <c r="PDZ117" s="48"/>
      <c r="PEA117" s="48"/>
      <c r="PEB117" s="48"/>
      <c r="PEC117" s="48"/>
      <c r="PED117" s="48"/>
      <c r="PEE117" s="48"/>
      <c r="PEF117" s="48"/>
      <c r="PEG117" s="48"/>
      <c r="PEH117" s="48"/>
      <c r="PEI117" s="48"/>
      <c r="PEJ117" s="48"/>
      <c r="PEK117" s="48"/>
      <c r="PEL117" s="48"/>
      <c r="PEM117" s="48"/>
      <c r="PEN117" s="48"/>
      <c r="PEO117" s="48"/>
      <c r="PEP117" s="48"/>
      <c r="PEQ117" s="48"/>
      <c r="PER117" s="48"/>
      <c r="PES117" s="48"/>
      <c r="PET117" s="48"/>
      <c r="PEU117" s="48"/>
      <c r="PEV117" s="48"/>
      <c r="PEW117" s="48"/>
      <c r="PEX117" s="48"/>
      <c r="PEY117" s="48"/>
      <c r="PEZ117" s="48"/>
      <c r="PFA117" s="48"/>
      <c r="PFB117" s="48"/>
      <c r="PFC117" s="48"/>
      <c r="PFD117" s="48"/>
      <c r="PFE117" s="48"/>
      <c r="PFF117" s="48"/>
      <c r="PFG117" s="48"/>
      <c r="PFH117" s="48"/>
      <c r="PFI117" s="48"/>
      <c r="PFJ117" s="48"/>
      <c r="PFK117" s="48"/>
      <c r="PFL117" s="48"/>
      <c r="PFM117" s="48"/>
      <c r="PFN117" s="48"/>
      <c r="PFO117" s="48"/>
      <c r="PFP117" s="48"/>
      <c r="PFQ117" s="48"/>
      <c r="PFR117" s="48"/>
      <c r="PFS117" s="48"/>
      <c r="PFT117" s="48"/>
      <c r="PFU117" s="48"/>
      <c r="PFV117" s="48"/>
      <c r="PFW117" s="48"/>
      <c r="PFX117" s="48"/>
      <c r="PFY117" s="48"/>
      <c r="PFZ117" s="48"/>
      <c r="PGA117" s="48"/>
      <c r="PGB117" s="48"/>
      <c r="PGC117" s="48"/>
      <c r="PGD117" s="48"/>
      <c r="PGE117" s="48"/>
      <c r="PGF117" s="48"/>
      <c r="PGG117" s="48"/>
      <c r="PGH117" s="48"/>
      <c r="PGI117" s="48"/>
      <c r="PGJ117" s="48"/>
      <c r="PGK117" s="48"/>
      <c r="PGL117" s="48"/>
      <c r="PGM117" s="48"/>
      <c r="PGN117" s="48"/>
      <c r="PGO117" s="48"/>
      <c r="PGP117" s="48"/>
      <c r="PGQ117" s="48"/>
      <c r="PGR117" s="48"/>
      <c r="PGS117" s="48"/>
      <c r="PGT117" s="48"/>
      <c r="PGU117" s="48"/>
      <c r="PGV117" s="48"/>
      <c r="PGW117" s="48"/>
      <c r="PGX117" s="48"/>
      <c r="PGY117" s="48"/>
      <c r="PGZ117" s="48"/>
      <c r="PHA117" s="48"/>
      <c r="PHB117" s="48"/>
      <c r="PHC117" s="48"/>
      <c r="PHD117" s="48"/>
      <c r="PHE117" s="48"/>
      <c r="PHF117" s="48"/>
      <c r="PHG117" s="48"/>
      <c r="PHH117" s="48"/>
      <c r="PHI117" s="48"/>
      <c r="PHJ117" s="48"/>
      <c r="PHK117" s="48"/>
      <c r="PHL117" s="48"/>
      <c r="PHM117" s="48"/>
      <c r="PHN117" s="48"/>
      <c r="PHO117" s="48"/>
      <c r="PHP117" s="48"/>
      <c r="PHQ117" s="48"/>
      <c r="PHR117" s="48"/>
      <c r="PHS117" s="48"/>
      <c r="PHT117" s="48"/>
      <c r="PHU117" s="48"/>
      <c r="PHV117" s="48"/>
      <c r="PHW117" s="48"/>
      <c r="PHX117" s="48"/>
      <c r="PHY117" s="48"/>
      <c r="PHZ117" s="48"/>
      <c r="PIA117" s="48"/>
      <c r="PIB117" s="48"/>
      <c r="PIC117" s="48"/>
      <c r="PID117" s="48"/>
      <c r="PIE117" s="48"/>
      <c r="PIF117" s="48"/>
      <c r="PIG117" s="48"/>
      <c r="PIH117" s="48"/>
      <c r="PII117" s="48"/>
      <c r="PIJ117" s="48"/>
      <c r="PIK117" s="48"/>
      <c r="PIL117" s="48"/>
      <c r="PIM117" s="48"/>
      <c r="PIN117" s="48"/>
      <c r="PIO117" s="48"/>
      <c r="PIP117" s="48"/>
      <c r="PIQ117" s="48"/>
      <c r="PIR117" s="48"/>
      <c r="PIS117" s="48"/>
      <c r="PIT117" s="48"/>
      <c r="PIU117" s="48"/>
      <c r="PIV117" s="48"/>
      <c r="PIW117" s="48"/>
      <c r="PIX117" s="48"/>
      <c r="PIY117" s="48"/>
      <c r="PIZ117" s="48"/>
      <c r="PJA117" s="48"/>
      <c r="PJB117" s="48"/>
      <c r="PJC117" s="48"/>
      <c r="PJD117" s="48"/>
      <c r="PJE117" s="48"/>
      <c r="PJF117" s="48"/>
      <c r="PJG117" s="48"/>
      <c r="PJH117" s="48"/>
      <c r="PJI117" s="48"/>
      <c r="PJJ117" s="48"/>
      <c r="PJK117" s="48"/>
      <c r="PJL117" s="48"/>
      <c r="PJM117" s="48"/>
      <c r="PJN117" s="48"/>
      <c r="PJO117" s="48"/>
      <c r="PJP117" s="48"/>
      <c r="PJQ117" s="48"/>
      <c r="PJR117" s="48"/>
      <c r="PJS117" s="48"/>
      <c r="PJT117" s="48"/>
      <c r="PJU117" s="48"/>
      <c r="PJV117" s="48"/>
      <c r="PJW117" s="48"/>
      <c r="PJX117" s="48"/>
      <c r="PJY117" s="48"/>
      <c r="PJZ117" s="48"/>
      <c r="PKA117" s="48"/>
      <c r="PKB117" s="48"/>
      <c r="PKC117" s="48"/>
      <c r="PKD117" s="48"/>
      <c r="PKE117" s="48"/>
      <c r="PKF117" s="48"/>
      <c r="PKG117" s="48"/>
      <c r="PKH117" s="48"/>
      <c r="PKI117" s="48"/>
      <c r="PKJ117" s="48"/>
      <c r="PKK117" s="48"/>
      <c r="PKL117" s="48"/>
      <c r="PKM117" s="48"/>
      <c r="PKN117" s="48"/>
      <c r="PKO117" s="48"/>
      <c r="PKP117" s="48"/>
      <c r="PKQ117" s="48"/>
      <c r="PKR117" s="48"/>
      <c r="PKS117" s="48"/>
      <c r="PKT117" s="48"/>
      <c r="PKU117" s="48"/>
      <c r="PKV117" s="48"/>
      <c r="PKW117" s="48"/>
      <c r="PKX117" s="48"/>
      <c r="PKY117" s="48"/>
      <c r="PKZ117" s="48"/>
      <c r="PLA117" s="48"/>
      <c r="PLB117" s="48"/>
      <c r="PLC117" s="48"/>
      <c r="PLD117" s="48"/>
      <c r="PLE117" s="48"/>
      <c r="PLF117" s="48"/>
      <c r="PLG117" s="48"/>
      <c r="PLH117" s="48"/>
      <c r="PLI117" s="48"/>
      <c r="PLJ117" s="48"/>
      <c r="PLK117" s="48"/>
      <c r="PLL117" s="48"/>
      <c r="PLM117" s="48"/>
      <c r="PLN117" s="48"/>
      <c r="PLO117" s="48"/>
      <c r="PLP117" s="48"/>
      <c r="PLQ117" s="48"/>
      <c r="PLR117" s="48"/>
      <c r="PLS117" s="48"/>
      <c r="PLT117" s="48"/>
      <c r="PLU117" s="48"/>
      <c r="PLV117" s="48"/>
      <c r="PLW117" s="48"/>
      <c r="PLX117" s="48"/>
      <c r="PLY117" s="48"/>
      <c r="PLZ117" s="48"/>
      <c r="PMA117" s="48"/>
      <c r="PMB117" s="48"/>
      <c r="PMC117" s="48"/>
      <c r="PMD117" s="48"/>
      <c r="PME117" s="48"/>
      <c r="PMF117" s="48"/>
      <c r="PMG117" s="48"/>
      <c r="PMH117" s="48"/>
      <c r="PMI117" s="48"/>
      <c r="PMJ117" s="48"/>
      <c r="PMK117" s="48"/>
      <c r="PML117" s="48"/>
      <c r="PMM117" s="48"/>
      <c r="PMN117" s="48"/>
      <c r="PMO117" s="48"/>
      <c r="PMP117" s="48"/>
      <c r="PMQ117" s="48"/>
      <c r="PMR117" s="48"/>
      <c r="PMS117" s="48"/>
      <c r="PMT117" s="48"/>
      <c r="PMU117" s="48"/>
      <c r="PMV117" s="48"/>
      <c r="PMW117" s="48"/>
      <c r="PMX117" s="48"/>
      <c r="PMY117" s="48"/>
      <c r="PMZ117" s="48"/>
      <c r="PNA117" s="48"/>
      <c r="PNB117" s="48"/>
      <c r="PNC117" s="48"/>
      <c r="PND117" s="48"/>
      <c r="PNE117" s="48"/>
      <c r="PNF117" s="48"/>
      <c r="PNG117" s="48"/>
      <c r="PNH117" s="48"/>
      <c r="PNI117" s="48"/>
      <c r="PNJ117" s="48"/>
      <c r="PNK117" s="48"/>
      <c r="PNL117" s="48"/>
      <c r="PNM117" s="48"/>
      <c r="PNN117" s="48"/>
      <c r="PNO117" s="48"/>
      <c r="PNP117" s="48"/>
      <c r="PNQ117" s="48"/>
      <c r="PNR117" s="48"/>
      <c r="PNS117" s="48"/>
      <c r="PNT117" s="48"/>
      <c r="PNU117" s="48"/>
      <c r="PNV117" s="48"/>
      <c r="PNW117" s="48"/>
      <c r="PNX117" s="48"/>
      <c r="PNY117" s="48"/>
      <c r="PNZ117" s="48"/>
      <c r="POA117" s="48"/>
      <c r="POB117" s="48"/>
      <c r="POC117" s="48"/>
      <c r="POD117" s="48"/>
      <c r="POE117" s="48"/>
      <c r="POF117" s="48"/>
      <c r="POG117" s="48"/>
      <c r="POH117" s="48"/>
      <c r="POI117" s="48"/>
      <c r="POJ117" s="48"/>
      <c r="POK117" s="48"/>
      <c r="POL117" s="48"/>
      <c r="POM117" s="48"/>
      <c r="PON117" s="48"/>
      <c r="POO117" s="48"/>
      <c r="POP117" s="48"/>
      <c r="POQ117" s="48"/>
      <c r="POR117" s="48"/>
      <c r="POS117" s="48"/>
      <c r="POT117" s="48"/>
      <c r="POU117" s="48"/>
      <c r="POV117" s="48"/>
      <c r="POW117" s="48"/>
      <c r="POX117" s="48"/>
      <c r="POY117" s="48"/>
      <c r="POZ117" s="48"/>
      <c r="PPA117" s="48"/>
      <c r="PPB117" s="48"/>
      <c r="PPC117" s="48"/>
      <c r="PPD117" s="48"/>
      <c r="PPE117" s="48"/>
      <c r="PPF117" s="48"/>
      <c r="PPG117" s="48"/>
      <c r="PPH117" s="48"/>
      <c r="PPI117" s="48"/>
      <c r="PPJ117" s="48"/>
      <c r="PPK117" s="48"/>
      <c r="PPL117" s="48"/>
      <c r="PPM117" s="48"/>
      <c r="PPN117" s="48"/>
      <c r="PPO117" s="48"/>
      <c r="PPP117" s="48"/>
      <c r="PPQ117" s="48"/>
      <c r="PPR117" s="48"/>
      <c r="PPS117" s="48"/>
      <c r="PPT117" s="48"/>
      <c r="PPU117" s="48"/>
      <c r="PPV117" s="48"/>
      <c r="PPW117" s="48"/>
      <c r="PPX117" s="48"/>
      <c r="PPY117" s="48"/>
      <c r="PPZ117" s="48"/>
      <c r="PQA117" s="48"/>
      <c r="PQB117" s="48"/>
      <c r="PQC117" s="48"/>
      <c r="PQD117" s="48"/>
      <c r="PQE117" s="48"/>
      <c r="PQF117" s="48"/>
      <c r="PQG117" s="48"/>
      <c r="PQH117" s="48"/>
      <c r="PQI117" s="48"/>
      <c r="PQJ117" s="48"/>
      <c r="PQK117" s="48"/>
      <c r="PQL117" s="48"/>
      <c r="PQM117" s="48"/>
      <c r="PQN117" s="48"/>
      <c r="PQO117" s="48"/>
      <c r="PQP117" s="48"/>
      <c r="PQQ117" s="48"/>
      <c r="PQR117" s="48"/>
      <c r="PQS117" s="48"/>
      <c r="PQT117" s="48"/>
      <c r="PQU117" s="48"/>
      <c r="PQV117" s="48"/>
      <c r="PQW117" s="48"/>
      <c r="PQX117" s="48"/>
      <c r="PQY117" s="48"/>
      <c r="PQZ117" s="48"/>
      <c r="PRA117" s="48"/>
      <c r="PRB117" s="48"/>
      <c r="PRC117" s="48"/>
      <c r="PRD117" s="48"/>
      <c r="PRE117" s="48"/>
      <c r="PRF117" s="48"/>
      <c r="PRG117" s="48"/>
      <c r="PRH117" s="48"/>
      <c r="PRI117" s="48"/>
      <c r="PRJ117" s="48"/>
      <c r="PRK117" s="48"/>
      <c r="PRL117" s="48"/>
      <c r="PRM117" s="48"/>
      <c r="PRN117" s="48"/>
      <c r="PRO117" s="48"/>
      <c r="PRP117" s="48"/>
      <c r="PRQ117" s="48"/>
      <c r="PRR117" s="48"/>
      <c r="PRS117" s="48"/>
      <c r="PRT117" s="48"/>
      <c r="PRU117" s="48"/>
      <c r="PRV117" s="48"/>
      <c r="PRW117" s="48"/>
      <c r="PRX117" s="48"/>
      <c r="PRY117" s="48"/>
      <c r="PRZ117" s="48"/>
      <c r="PSA117" s="48"/>
      <c r="PSB117" s="48"/>
      <c r="PSC117" s="48"/>
      <c r="PSD117" s="48"/>
      <c r="PSE117" s="48"/>
      <c r="PSF117" s="48"/>
      <c r="PSG117" s="48"/>
      <c r="PSH117" s="48"/>
      <c r="PSI117" s="48"/>
      <c r="PSJ117" s="48"/>
      <c r="PSK117" s="48"/>
      <c r="PSL117" s="48"/>
      <c r="PSM117" s="48"/>
      <c r="PSN117" s="48"/>
      <c r="PSO117" s="48"/>
      <c r="PSP117" s="48"/>
      <c r="PSQ117" s="48"/>
      <c r="PSR117" s="48"/>
      <c r="PSS117" s="48"/>
      <c r="PST117" s="48"/>
      <c r="PSU117" s="48"/>
      <c r="PSV117" s="48"/>
      <c r="PSW117" s="48"/>
      <c r="PSX117" s="48"/>
      <c r="PSY117" s="48"/>
      <c r="PSZ117" s="48"/>
      <c r="PTA117" s="48"/>
      <c r="PTB117" s="48"/>
      <c r="PTC117" s="48"/>
      <c r="PTD117" s="48"/>
      <c r="PTE117" s="48"/>
      <c r="PTF117" s="48"/>
      <c r="PTG117" s="48"/>
      <c r="PTH117" s="48"/>
      <c r="PTI117" s="48"/>
      <c r="PTJ117" s="48"/>
      <c r="PTK117" s="48"/>
      <c r="PTL117" s="48"/>
      <c r="PTM117" s="48"/>
      <c r="PTN117" s="48"/>
      <c r="PTO117" s="48"/>
      <c r="PTP117" s="48"/>
      <c r="PTQ117" s="48"/>
      <c r="PTR117" s="48"/>
      <c r="PTS117" s="48"/>
      <c r="PTT117" s="48"/>
      <c r="PTU117" s="48"/>
      <c r="PTV117" s="48"/>
      <c r="PTW117" s="48"/>
      <c r="PTX117" s="48"/>
      <c r="PTY117" s="48"/>
      <c r="PTZ117" s="48"/>
      <c r="PUA117" s="48"/>
      <c r="PUB117" s="48"/>
      <c r="PUC117" s="48"/>
      <c r="PUD117" s="48"/>
      <c r="PUE117" s="48"/>
      <c r="PUF117" s="48"/>
      <c r="PUG117" s="48"/>
      <c r="PUH117" s="48"/>
      <c r="PUI117" s="48"/>
      <c r="PUJ117" s="48"/>
      <c r="PUK117" s="48"/>
      <c r="PUL117" s="48"/>
      <c r="PUM117" s="48"/>
      <c r="PUN117" s="48"/>
      <c r="PUO117" s="48"/>
      <c r="PUP117" s="48"/>
      <c r="PUQ117" s="48"/>
      <c r="PUR117" s="48"/>
      <c r="PUS117" s="48"/>
      <c r="PUT117" s="48"/>
      <c r="PUU117" s="48"/>
      <c r="PUV117" s="48"/>
      <c r="PUW117" s="48"/>
      <c r="PUX117" s="48"/>
      <c r="PUY117" s="48"/>
      <c r="PUZ117" s="48"/>
      <c r="PVA117" s="48"/>
      <c r="PVB117" s="48"/>
      <c r="PVC117" s="48"/>
      <c r="PVD117" s="48"/>
      <c r="PVE117" s="48"/>
      <c r="PVF117" s="48"/>
      <c r="PVG117" s="48"/>
      <c r="PVH117" s="48"/>
      <c r="PVI117" s="48"/>
      <c r="PVJ117" s="48"/>
      <c r="PVK117" s="48"/>
      <c r="PVL117" s="48"/>
      <c r="PVM117" s="48"/>
      <c r="PVN117" s="48"/>
      <c r="PVO117" s="48"/>
      <c r="PVP117" s="48"/>
      <c r="PVQ117" s="48"/>
      <c r="PVR117" s="48"/>
      <c r="PVS117" s="48"/>
      <c r="PVT117" s="48"/>
      <c r="PVU117" s="48"/>
      <c r="PVV117" s="48"/>
      <c r="PVW117" s="48"/>
      <c r="PVX117" s="48"/>
      <c r="PVY117" s="48"/>
      <c r="PVZ117" s="48"/>
      <c r="PWA117" s="48"/>
      <c r="PWB117" s="48"/>
      <c r="PWC117" s="48"/>
      <c r="PWD117" s="48"/>
      <c r="PWE117" s="48"/>
      <c r="PWF117" s="48"/>
      <c r="PWG117" s="48"/>
      <c r="PWH117" s="48"/>
      <c r="PWI117" s="48"/>
      <c r="PWJ117" s="48"/>
      <c r="PWK117" s="48"/>
      <c r="PWL117" s="48"/>
      <c r="PWM117" s="48"/>
      <c r="PWN117" s="48"/>
      <c r="PWO117" s="48"/>
      <c r="PWP117" s="48"/>
      <c r="PWQ117" s="48"/>
      <c r="PWR117" s="48"/>
      <c r="PWS117" s="48"/>
      <c r="PWT117" s="48"/>
      <c r="PWU117" s="48"/>
      <c r="PWV117" s="48"/>
      <c r="PWW117" s="48"/>
      <c r="PWX117" s="48"/>
      <c r="PWY117" s="48"/>
      <c r="PWZ117" s="48"/>
      <c r="PXA117" s="48"/>
      <c r="PXB117" s="48"/>
      <c r="PXC117" s="48"/>
      <c r="PXD117" s="48"/>
      <c r="PXE117" s="48"/>
      <c r="PXF117" s="48"/>
      <c r="PXG117" s="48"/>
      <c r="PXH117" s="48"/>
      <c r="PXI117" s="48"/>
      <c r="PXJ117" s="48"/>
      <c r="PXK117" s="48"/>
      <c r="PXL117" s="48"/>
      <c r="PXM117" s="48"/>
      <c r="PXN117" s="48"/>
      <c r="PXO117" s="48"/>
      <c r="PXP117" s="48"/>
      <c r="PXQ117" s="48"/>
      <c r="PXR117" s="48"/>
      <c r="PXS117" s="48"/>
      <c r="PXT117" s="48"/>
      <c r="PXU117" s="48"/>
      <c r="PXV117" s="48"/>
      <c r="PXW117" s="48"/>
      <c r="PXX117" s="48"/>
      <c r="PXY117" s="48"/>
      <c r="PXZ117" s="48"/>
      <c r="PYA117" s="48"/>
      <c r="PYB117" s="48"/>
      <c r="PYC117" s="48"/>
      <c r="PYD117" s="48"/>
      <c r="PYE117" s="48"/>
      <c r="PYF117" s="48"/>
      <c r="PYG117" s="48"/>
      <c r="PYH117" s="48"/>
      <c r="PYI117" s="48"/>
      <c r="PYJ117" s="48"/>
      <c r="PYK117" s="48"/>
      <c r="PYL117" s="48"/>
      <c r="PYM117" s="48"/>
      <c r="PYN117" s="48"/>
      <c r="PYO117" s="48"/>
      <c r="PYP117" s="48"/>
      <c r="PYQ117" s="48"/>
      <c r="PYR117" s="48"/>
      <c r="PYS117" s="48"/>
      <c r="PYT117" s="48"/>
      <c r="PYU117" s="48"/>
      <c r="PYV117" s="48"/>
      <c r="PYW117" s="48"/>
      <c r="PYX117" s="48"/>
      <c r="PYY117" s="48"/>
      <c r="PYZ117" s="48"/>
      <c r="PZA117" s="48"/>
      <c r="PZB117" s="48"/>
      <c r="PZC117" s="48"/>
      <c r="PZD117" s="48"/>
      <c r="PZE117" s="48"/>
      <c r="PZF117" s="48"/>
      <c r="PZG117" s="48"/>
      <c r="PZH117" s="48"/>
      <c r="PZI117" s="48"/>
      <c r="PZJ117" s="48"/>
      <c r="PZK117" s="48"/>
      <c r="PZL117" s="48"/>
      <c r="PZM117" s="48"/>
      <c r="PZN117" s="48"/>
      <c r="PZO117" s="48"/>
      <c r="PZP117" s="48"/>
      <c r="PZQ117" s="48"/>
      <c r="PZR117" s="48"/>
      <c r="PZS117" s="48"/>
      <c r="PZT117" s="48"/>
      <c r="PZU117" s="48"/>
      <c r="PZV117" s="48"/>
      <c r="PZW117" s="48"/>
      <c r="PZX117" s="48"/>
      <c r="PZY117" s="48"/>
      <c r="PZZ117" s="48"/>
      <c r="QAA117" s="48"/>
      <c r="QAB117" s="48"/>
      <c r="QAC117" s="48"/>
      <c r="QAD117" s="48"/>
      <c r="QAE117" s="48"/>
      <c r="QAF117" s="48"/>
      <c r="QAG117" s="48"/>
      <c r="QAH117" s="48"/>
      <c r="QAI117" s="48"/>
      <c r="QAJ117" s="48"/>
      <c r="QAK117" s="48"/>
      <c r="QAL117" s="48"/>
      <c r="QAM117" s="48"/>
      <c r="QAN117" s="48"/>
      <c r="QAO117" s="48"/>
      <c r="QAP117" s="48"/>
      <c r="QAQ117" s="48"/>
      <c r="QAR117" s="48"/>
      <c r="QAS117" s="48"/>
      <c r="QAT117" s="48"/>
      <c r="QAU117" s="48"/>
      <c r="QAV117" s="48"/>
      <c r="QAW117" s="48"/>
      <c r="QAX117" s="48"/>
      <c r="QAY117" s="48"/>
      <c r="QAZ117" s="48"/>
      <c r="QBA117" s="48"/>
      <c r="QBB117" s="48"/>
      <c r="QBC117" s="48"/>
      <c r="QBD117" s="48"/>
      <c r="QBE117" s="48"/>
      <c r="QBF117" s="48"/>
      <c r="QBG117" s="48"/>
      <c r="QBH117" s="48"/>
      <c r="QBI117" s="48"/>
      <c r="QBJ117" s="48"/>
      <c r="QBK117" s="48"/>
      <c r="QBL117" s="48"/>
      <c r="QBM117" s="48"/>
      <c r="QBN117" s="48"/>
      <c r="QBO117" s="48"/>
      <c r="QBP117" s="48"/>
      <c r="QBQ117" s="48"/>
      <c r="QBR117" s="48"/>
      <c r="QBS117" s="48"/>
      <c r="QBT117" s="48"/>
      <c r="QBU117" s="48"/>
      <c r="QBV117" s="48"/>
      <c r="QBW117" s="48"/>
      <c r="QBX117" s="48"/>
      <c r="QBY117" s="48"/>
      <c r="QBZ117" s="48"/>
      <c r="QCA117" s="48"/>
      <c r="QCB117" s="48"/>
      <c r="QCC117" s="48"/>
      <c r="QCD117" s="48"/>
      <c r="QCE117" s="48"/>
      <c r="QCF117" s="48"/>
      <c r="QCG117" s="48"/>
      <c r="QCH117" s="48"/>
      <c r="QCI117" s="48"/>
      <c r="QCJ117" s="48"/>
      <c r="QCK117" s="48"/>
      <c r="QCL117" s="48"/>
      <c r="QCM117" s="48"/>
      <c r="QCN117" s="48"/>
      <c r="QCO117" s="48"/>
      <c r="QCP117" s="48"/>
      <c r="QCQ117" s="48"/>
      <c r="QCR117" s="48"/>
      <c r="QCS117" s="48"/>
      <c r="QCT117" s="48"/>
      <c r="QCU117" s="48"/>
      <c r="QCV117" s="48"/>
      <c r="QCW117" s="48"/>
      <c r="QCX117" s="48"/>
      <c r="QCY117" s="48"/>
      <c r="QCZ117" s="48"/>
      <c r="QDA117" s="48"/>
      <c r="QDB117" s="48"/>
      <c r="QDC117" s="48"/>
      <c r="QDD117" s="48"/>
      <c r="QDE117" s="48"/>
      <c r="QDF117" s="48"/>
      <c r="QDG117" s="48"/>
      <c r="QDH117" s="48"/>
      <c r="QDI117" s="48"/>
      <c r="QDJ117" s="48"/>
      <c r="QDK117" s="48"/>
      <c r="QDL117" s="48"/>
      <c r="QDM117" s="48"/>
      <c r="QDN117" s="48"/>
      <c r="QDO117" s="48"/>
      <c r="QDP117" s="48"/>
      <c r="QDQ117" s="48"/>
      <c r="QDR117" s="48"/>
      <c r="QDS117" s="48"/>
      <c r="QDT117" s="48"/>
      <c r="QDU117" s="48"/>
      <c r="QDV117" s="48"/>
      <c r="QDW117" s="48"/>
      <c r="QDX117" s="48"/>
      <c r="QDY117" s="48"/>
      <c r="QDZ117" s="48"/>
      <c r="QEA117" s="48"/>
      <c r="QEB117" s="48"/>
      <c r="QEC117" s="48"/>
      <c r="QED117" s="48"/>
      <c r="QEE117" s="48"/>
      <c r="QEF117" s="48"/>
      <c r="QEG117" s="48"/>
      <c r="QEH117" s="48"/>
      <c r="QEI117" s="48"/>
      <c r="QEJ117" s="48"/>
      <c r="QEK117" s="48"/>
      <c r="QEL117" s="48"/>
      <c r="QEM117" s="48"/>
      <c r="QEN117" s="48"/>
      <c r="QEO117" s="48"/>
      <c r="QEP117" s="48"/>
      <c r="QEQ117" s="48"/>
      <c r="QER117" s="48"/>
      <c r="QES117" s="48"/>
      <c r="QET117" s="48"/>
      <c r="QEU117" s="48"/>
      <c r="QEV117" s="48"/>
      <c r="QEW117" s="48"/>
      <c r="QEX117" s="48"/>
      <c r="QEY117" s="48"/>
      <c r="QEZ117" s="48"/>
      <c r="QFA117" s="48"/>
      <c r="QFB117" s="48"/>
      <c r="QFC117" s="48"/>
      <c r="QFD117" s="48"/>
      <c r="QFE117" s="48"/>
      <c r="QFF117" s="48"/>
      <c r="QFG117" s="48"/>
      <c r="QFH117" s="48"/>
      <c r="QFI117" s="48"/>
      <c r="QFJ117" s="48"/>
      <c r="QFK117" s="48"/>
      <c r="QFL117" s="48"/>
      <c r="QFM117" s="48"/>
      <c r="QFN117" s="48"/>
      <c r="QFO117" s="48"/>
      <c r="QFP117" s="48"/>
      <c r="QFQ117" s="48"/>
      <c r="QFR117" s="48"/>
      <c r="QFS117" s="48"/>
      <c r="QFT117" s="48"/>
      <c r="QFU117" s="48"/>
      <c r="QFV117" s="48"/>
      <c r="QFW117" s="48"/>
      <c r="QFX117" s="48"/>
      <c r="QFY117" s="48"/>
      <c r="QFZ117" s="48"/>
      <c r="QGA117" s="48"/>
      <c r="QGB117" s="48"/>
      <c r="QGC117" s="48"/>
      <c r="QGD117" s="48"/>
      <c r="QGE117" s="48"/>
      <c r="QGF117" s="48"/>
      <c r="QGG117" s="48"/>
      <c r="QGH117" s="48"/>
      <c r="QGI117" s="48"/>
      <c r="QGJ117" s="48"/>
      <c r="QGK117" s="48"/>
      <c r="QGL117" s="48"/>
      <c r="QGM117" s="48"/>
      <c r="QGN117" s="48"/>
      <c r="QGO117" s="48"/>
      <c r="QGP117" s="48"/>
      <c r="QGQ117" s="48"/>
      <c r="QGR117" s="48"/>
      <c r="QGS117" s="48"/>
      <c r="QGT117" s="48"/>
      <c r="QGU117" s="48"/>
      <c r="QGV117" s="48"/>
      <c r="QGW117" s="48"/>
      <c r="QGX117" s="48"/>
      <c r="QGY117" s="48"/>
      <c r="QGZ117" s="48"/>
      <c r="QHA117" s="48"/>
      <c r="QHB117" s="48"/>
      <c r="QHC117" s="48"/>
      <c r="QHD117" s="48"/>
      <c r="QHE117" s="48"/>
      <c r="QHF117" s="48"/>
      <c r="QHG117" s="48"/>
      <c r="QHH117" s="48"/>
      <c r="QHI117" s="48"/>
      <c r="QHJ117" s="48"/>
      <c r="QHK117" s="48"/>
      <c r="QHL117" s="48"/>
      <c r="QHM117" s="48"/>
      <c r="QHN117" s="48"/>
      <c r="QHO117" s="48"/>
      <c r="QHP117" s="48"/>
      <c r="QHQ117" s="48"/>
      <c r="QHR117" s="48"/>
      <c r="QHS117" s="48"/>
      <c r="QHT117" s="48"/>
      <c r="QHU117" s="48"/>
      <c r="QHV117" s="48"/>
      <c r="QHW117" s="48"/>
      <c r="QHX117" s="48"/>
      <c r="QHY117" s="48"/>
      <c r="QHZ117" s="48"/>
      <c r="QIA117" s="48"/>
      <c r="QIB117" s="48"/>
      <c r="QIC117" s="48"/>
      <c r="QID117" s="48"/>
      <c r="QIE117" s="48"/>
      <c r="QIF117" s="48"/>
      <c r="QIG117" s="48"/>
      <c r="QIH117" s="48"/>
      <c r="QII117" s="48"/>
      <c r="QIJ117" s="48"/>
      <c r="QIK117" s="48"/>
      <c r="QIL117" s="48"/>
      <c r="QIM117" s="48"/>
      <c r="QIN117" s="48"/>
      <c r="QIO117" s="48"/>
      <c r="QIP117" s="48"/>
      <c r="QIQ117" s="48"/>
      <c r="QIR117" s="48"/>
      <c r="QIS117" s="48"/>
      <c r="QIT117" s="48"/>
      <c r="QIU117" s="48"/>
      <c r="QIV117" s="48"/>
      <c r="QIW117" s="48"/>
      <c r="QIX117" s="48"/>
      <c r="QIY117" s="48"/>
      <c r="QIZ117" s="48"/>
      <c r="QJA117" s="48"/>
      <c r="QJB117" s="48"/>
      <c r="QJC117" s="48"/>
      <c r="QJD117" s="48"/>
      <c r="QJE117" s="48"/>
      <c r="QJF117" s="48"/>
      <c r="QJG117" s="48"/>
      <c r="QJH117" s="48"/>
      <c r="QJI117" s="48"/>
      <c r="QJJ117" s="48"/>
      <c r="QJK117" s="48"/>
      <c r="QJL117" s="48"/>
      <c r="QJM117" s="48"/>
      <c r="QJN117" s="48"/>
      <c r="QJO117" s="48"/>
      <c r="QJP117" s="48"/>
      <c r="QJQ117" s="48"/>
      <c r="QJR117" s="48"/>
      <c r="QJS117" s="48"/>
      <c r="QJT117" s="48"/>
      <c r="QJU117" s="48"/>
      <c r="QJV117" s="48"/>
      <c r="QJW117" s="48"/>
      <c r="QJX117" s="48"/>
      <c r="QJY117" s="48"/>
      <c r="QJZ117" s="48"/>
      <c r="QKA117" s="48"/>
      <c r="QKB117" s="48"/>
      <c r="QKC117" s="48"/>
      <c r="QKD117" s="48"/>
      <c r="QKE117" s="48"/>
      <c r="QKF117" s="48"/>
      <c r="QKG117" s="48"/>
      <c r="QKH117" s="48"/>
      <c r="QKI117" s="48"/>
      <c r="QKJ117" s="48"/>
      <c r="QKK117" s="48"/>
      <c r="QKL117" s="48"/>
      <c r="QKM117" s="48"/>
      <c r="QKN117" s="48"/>
      <c r="QKO117" s="48"/>
      <c r="QKP117" s="48"/>
      <c r="QKQ117" s="48"/>
      <c r="QKR117" s="48"/>
      <c r="QKS117" s="48"/>
      <c r="QKT117" s="48"/>
      <c r="QKU117" s="48"/>
      <c r="QKV117" s="48"/>
      <c r="QKW117" s="48"/>
      <c r="QKX117" s="48"/>
      <c r="QKY117" s="48"/>
      <c r="QKZ117" s="48"/>
      <c r="QLA117" s="48"/>
      <c r="QLB117" s="48"/>
      <c r="QLC117" s="48"/>
      <c r="QLD117" s="48"/>
      <c r="QLE117" s="48"/>
      <c r="QLF117" s="48"/>
      <c r="QLG117" s="48"/>
      <c r="QLH117" s="48"/>
      <c r="QLI117" s="48"/>
      <c r="QLJ117" s="48"/>
      <c r="QLK117" s="48"/>
      <c r="QLL117" s="48"/>
      <c r="QLM117" s="48"/>
      <c r="QLN117" s="48"/>
      <c r="QLO117" s="48"/>
      <c r="QLP117" s="48"/>
      <c r="QLQ117" s="48"/>
      <c r="QLR117" s="48"/>
      <c r="QLS117" s="48"/>
      <c r="QLT117" s="48"/>
      <c r="QLU117" s="48"/>
      <c r="QLV117" s="48"/>
      <c r="QLW117" s="48"/>
      <c r="QLX117" s="48"/>
      <c r="QLY117" s="48"/>
      <c r="QLZ117" s="48"/>
      <c r="QMA117" s="48"/>
      <c r="QMB117" s="48"/>
      <c r="QMC117" s="48"/>
      <c r="QMD117" s="48"/>
      <c r="QME117" s="48"/>
      <c r="QMF117" s="48"/>
      <c r="QMG117" s="48"/>
      <c r="QMH117" s="48"/>
      <c r="QMI117" s="48"/>
      <c r="QMJ117" s="48"/>
      <c r="QMK117" s="48"/>
      <c r="QML117" s="48"/>
      <c r="QMM117" s="48"/>
      <c r="QMN117" s="48"/>
      <c r="QMO117" s="48"/>
      <c r="QMP117" s="48"/>
      <c r="QMQ117" s="48"/>
      <c r="QMR117" s="48"/>
      <c r="QMS117" s="48"/>
      <c r="QMT117" s="48"/>
      <c r="QMU117" s="48"/>
      <c r="QMV117" s="48"/>
      <c r="QMW117" s="48"/>
      <c r="QMX117" s="48"/>
      <c r="QMY117" s="48"/>
      <c r="QMZ117" s="48"/>
      <c r="QNA117" s="48"/>
      <c r="QNB117" s="48"/>
      <c r="QNC117" s="48"/>
      <c r="QND117" s="48"/>
      <c r="QNE117" s="48"/>
      <c r="QNF117" s="48"/>
      <c r="QNG117" s="48"/>
      <c r="QNH117" s="48"/>
      <c r="QNI117" s="48"/>
      <c r="QNJ117" s="48"/>
      <c r="QNK117" s="48"/>
      <c r="QNL117" s="48"/>
      <c r="QNM117" s="48"/>
      <c r="QNN117" s="48"/>
      <c r="QNO117" s="48"/>
      <c r="QNP117" s="48"/>
      <c r="QNQ117" s="48"/>
      <c r="QNR117" s="48"/>
      <c r="QNS117" s="48"/>
      <c r="QNT117" s="48"/>
      <c r="QNU117" s="48"/>
      <c r="QNV117" s="48"/>
      <c r="QNW117" s="48"/>
      <c r="QNX117" s="48"/>
      <c r="QNY117" s="48"/>
      <c r="QNZ117" s="48"/>
      <c r="QOA117" s="48"/>
      <c r="QOB117" s="48"/>
      <c r="QOC117" s="48"/>
      <c r="QOD117" s="48"/>
      <c r="QOE117" s="48"/>
      <c r="QOF117" s="48"/>
      <c r="QOG117" s="48"/>
      <c r="QOH117" s="48"/>
      <c r="QOI117" s="48"/>
      <c r="QOJ117" s="48"/>
      <c r="QOK117" s="48"/>
      <c r="QOL117" s="48"/>
      <c r="QOM117" s="48"/>
      <c r="QON117" s="48"/>
      <c r="QOO117" s="48"/>
      <c r="QOP117" s="48"/>
      <c r="QOQ117" s="48"/>
      <c r="QOR117" s="48"/>
      <c r="QOS117" s="48"/>
      <c r="QOT117" s="48"/>
      <c r="QOU117" s="48"/>
      <c r="QOV117" s="48"/>
      <c r="QOW117" s="48"/>
      <c r="QOX117" s="48"/>
      <c r="QOY117" s="48"/>
      <c r="QOZ117" s="48"/>
      <c r="QPA117" s="48"/>
      <c r="QPB117" s="48"/>
      <c r="QPC117" s="48"/>
      <c r="QPD117" s="48"/>
      <c r="QPE117" s="48"/>
      <c r="QPF117" s="48"/>
      <c r="QPG117" s="48"/>
      <c r="QPH117" s="48"/>
      <c r="QPI117" s="48"/>
      <c r="QPJ117" s="48"/>
      <c r="QPK117" s="48"/>
      <c r="QPL117" s="48"/>
      <c r="QPM117" s="48"/>
      <c r="QPN117" s="48"/>
      <c r="QPO117" s="48"/>
      <c r="QPP117" s="48"/>
      <c r="QPQ117" s="48"/>
      <c r="QPR117" s="48"/>
      <c r="QPS117" s="48"/>
      <c r="QPT117" s="48"/>
      <c r="QPU117" s="48"/>
      <c r="QPV117" s="48"/>
      <c r="QPW117" s="48"/>
      <c r="QPX117" s="48"/>
      <c r="QPY117" s="48"/>
      <c r="QPZ117" s="48"/>
      <c r="QQA117" s="48"/>
      <c r="QQB117" s="48"/>
      <c r="QQC117" s="48"/>
      <c r="QQD117" s="48"/>
      <c r="QQE117" s="48"/>
      <c r="QQF117" s="48"/>
      <c r="QQG117" s="48"/>
      <c r="QQH117" s="48"/>
      <c r="QQI117" s="48"/>
      <c r="QQJ117" s="48"/>
      <c r="QQK117" s="48"/>
      <c r="QQL117" s="48"/>
      <c r="QQM117" s="48"/>
      <c r="QQN117" s="48"/>
      <c r="QQO117" s="48"/>
      <c r="QQP117" s="48"/>
      <c r="QQQ117" s="48"/>
      <c r="QQR117" s="48"/>
      <c r="QQS117" s="48"/>
      <c r="QQT117" s="48"/>
      <c r="QQU117" s="48"/>
      <c r="QQV117" s="48"/>
      <c r="QQW117" s="48"/>
      <c r="QQX117" s="48"/>
      <c r="QQY117" s="48"/>
      <c r="QQZ117" s="48"/>
      <c r="QRA117" s="48"/>
      <c r="QRB117" s="48"/>
      <c r="QRC117" s="48"/>
      <c r="QRD117" s="48"/>
      <c r="QRE117" s="48"/>
      <c r="QRF117" s="48"/>
      <c r="QRG117" s="48"/>
      <c r="QRH117" s="48"/>
      <c r="QRI117" s="48"/>
      <c r="QRJ117" s="48"/>
      <c r="QRK117" s="48"/>
      <c r="QRL117" s="48"/>
      <c r="QRM117" s="48"/>
      <c r="QRN117" s="48"/>
      <c r="QRO117" s="48"/>
      <c r="QRP117" s="48"/>
      <c r="QRQ117" s="48"/>
      <c r="QRR117" s="48"/>
      <c r="QRS117" s="48"/>
      <c r="QRT117" s="48"/>
      <c r="QRU117" s="48"/>
      <c r="QRV117" s="48"/>
      <c r="QRW117" s="48"/>
      <c r="QRX117" s="48"/>
      <c r="QRY117" s="48"/>
      <c r="QRZ117" s="48"/>
      <c r="QSA117" s="48"/>
      <c r="QSB117" s="48"/>
      <c r="QSC117" s="48"/>
      <c r="QSD117" s="48"/>
      <c r="QSE117" s="48"/>
      <c r="QSF117" s="48"/>
      <c r="QSG117" s="48"/>
      <c r="QSH117" s="48"/>
      <c r="QSI117" s="48"/>
      <c r="QSJ117" s="48"/>
      <c r="QSK117" s="48"/>
      <c r="QSL117" s="48"/>
      <c r="QSM117" s="48"/>
      <c r="QSN117" s="48"/>
      <c r="QSO117" s="48"/>
      <c r="QSP117" s="48"/>
      <c r="QSQ117" s="48"/>
      <c r="QSR117" s="48"/>
      <c r="QSS117" s="48"/>
      <c r="QST117" s="48"/>
      <c r="QSU117" s="48"/>
      <c r="QSV117" s="48"/>
      <c r="QSW117" s="48"/>
      <c r="QSX117" s="48"/>
      <c r="QSY117" s="48"/>
      <c r="QSZ117" s="48"/>
      <c r="QTA117" s="48"/>
      <c r="QTB117" s="48"/>
      <c r="QTC117" s="48"/>
      <c r="QTD117" s="48"/>
      <c r="QTE117" s="48"/>
      <c r="QTF117" s="48"/>
      <c r="QTG117" s="48"/>
      <c r="QTH117" s="48"/>
      <c r="QTI117" s="48"/>
      <c r="QTJ117" s="48"/>
      <c r="QTK117" s="48"/>
      <c r="QTL117" s="48"/>
      <c r="QTM117" s="48"/>
      <c r="QTN117" s="48"/>
      <c r="QTO117" s="48"/>
      <c r="QTP117" s="48"/>
      <c r="QTQ117" s="48"/>
      <c r="QTR117" s="48"/>
      <c r="QTS117" s="48"/>
      <c r="QTT117" s="48"/>
      <c r="QTU117" s="48"/>
      <c r="QTV117" s="48"/>
      <c r="QTW117" s="48"/>
      <c r="QTX117" s="48"/>
      <c r="QTY117" s="48"/>
      <c r="QTZ117" s="48"/>
      <c r="QUA117" s="48"/>
      <c r="QUB117" s="48"/>
      <c r="QUC117" s="48"/>
      <c r="QUD117" s="48"/>
      <c r="QUE117" s="48"/>
      <c r="QUF117" s="48"/>
      <c r="QUG117" s="48"/>
      <c r="QUH117" s="48"/>
      <c r="QUI117" s="48"/>
      <c r="QUJ117" s="48"/>
      <c r="QUK117" s="48"/>
      <c r="QUL117" s="48"/>
      <c r="QUM117" s="48"/>
      <c r="QUN117" s="48"/>
      <c r="QUO117" s="48"/>
      <c r="QUP117" s="48"/>
      <c r="QUQ117" s="48"/>
      <c r="QUR117" s="48"/>
      <c r="QUS117" s="48"/>
      <c r="QUT117" s="48"/>
      <c r="QUU117" s="48"/>
      <c r="QUV117" s="48"/>
      <c r="QUW117" s="48"/>
      <c r="QUX117" s="48"/>
      <c r="QUY117" s="48"/>
      <c r="QUZ117" s="48"/>
      <c r="QVA117" s="48"/>
      <c r="QVB117" s="48"/>
      <c r="QVC117" s="48"/>
      <c r="QVD117" s="48"/>
      <c r="QVE117" s="48"/>
      <c r="QVF117" s="48"/>
      <c r="QVG117" s="48"/>
      <c r="QVH117" s="48"/>
      <c r="QVI117" s="48"/>
      <c r="QVJ117" s="48"/>
      <c r="QVK117" s="48"/>
      <c r="QVL117" s="48"/>
      <c r="QVM117" s="48"/>
      <c r="QVN117" s="48"/>
      <c r="QVO117" s="48"/>
      <c r="QVP117" s="48"/>
      <c r="QVQ117" s="48"/>
      <c r="QVR117" s="48"/>
      <c r="QVS117" s="48"/>
      <c r="QVT117" s="48"/>
      <c r="QVU117" s="48"/>
      <c r="QVV117" s="48"/>
      <c r="QVW117" s="48"/>
      <c r="QVX117" s="48"/>
      <c r="QVY117" s="48"/>
      <c r="QVZ117" s="48"/>
      <c r="QWA117" s="48"/>
      <c r="QWB117" s="48"/>
      <c r="QWC117" s="48"/>
      <c r="QWD117" s="48"/>
      <c r="QWE117" s="48"/>
      <c r="QWF117" s="48"/>
      <c r="QWG117" s="48"/>
      <c r="QWH117" s="48"/>
      <c r="QWI117" s="48"/>
      <c r="QWJ117" s="48"/>
      <c r="QWK117" s="48"/>
      <c r="QWL117" s="48"/>
      <c r="QWM117" s="48"/>
      <c r="QWN117" s="48"/>
      <c r="QWO117" s="48"/>
      <c r="QWP117" s="48"/>
      <c r="QWQ117" s="48"/>
      <c r="QWR117" s="48"/>
      <c r="QWS117" s="48"/>
      <c r="QWT117" s="48"/>
      <c r="QWU117" s="48"/>
      <c r="QWV117" s="48"/>
      <c r="QWW117" s="48"/>
      <c r="QWX117" s="48"/>
      <c r="QWY117" s="48"/>
      <c r="QWZ117" s="48"/>
      <c r="QXA117" s="48"/>
      <c r="QXB117" s="48"/>
      <c r="QXC117" s="48"/>
      <c r="QXD117" s="48"/>
      <c r="QXE117" s="48"/>
      <c r="QXF117" s="48"/>
      <c r="QXG117" s="48"/>
      <c r="QXH117" s="48"/>
      <c r="QXI117" s="48"/>
      <c r="QXJ117" s="48"/>
      <c r="QXK117" s="48"/>
      <c r="QXL117" s="48"/>
      <c r="QXM117" s="48"/>
      <c r="QXN117" s="48"/>
      <c r="QXO117" s="48"/>
      <c r="QXP117" s="48"/>
      <c r="QXQ117" s="48"/>
      <c r="QXR117" s="48"/>
      <c r="QXS117" s="48"/>
      <c r="QXT117" s="48"/>
      <c r="QXU117" s="48"/>
      <c r="QXV117" s="48"/>
      <c r="QXW117" s="48"/>
      <c r="QXX117" s="48"/>
      <c r="QXY117" s="48"/>
      <c r="QXZ117" s="48"/>
      <c r="QYA117" s="48"/>
      <c r="QYB117" s="48"/>
      <c r="QYC117" s="48"/>
      <c r="QYD117" s="48"/>
      <c r="QYE117" s="48"/>
      <c r="QYF117" s="48"/>
      <c r="QYG117" s="48"/>
      <c r="QYH117" s="48"/>
      <c r="QYI117" s="48"/>
      <c r="QYJ117" s="48"/>
      <c r="QYK117" s="48"/>
      <c r="QYL117" s="48"/>
      <c r="QYM117" s="48"/>
      <c r="QYN117" s="48"/>
      <c r="QYO117" s="48"/>
      <c r="QYP117" s="48"/>
      <c r="QYQ117" s="48"/>
      <c r="QYR117" s="48"/>
      <c r="QYS117" s="48"/>
      <c r="QYT117" s="48"/>
      <c r="QYU117" s="48"/>
      <c r="QYV117" s="48"/>
      <c r="QYW117" s="48"/>
      <c r="QYX117" s="48"/>
      <c r="QYY117" s="48"/>
      <c r="QYZ117" s="48"/>
      <c r="QZA117" s="48"/>
      <c r="QZB117" s="48"/>
      <c r="QZC117" s="48"/>
      <c r="QZD117" s="48"/>
      <c r="QZE117" s="48"/>
      <c r="QZF117" s="48"/>
      <c r="QZG117" s="48"/>
      <c r="QZH117" s="48"/>
      <c r="QZI117" s="48"/>
      <c r="QZJ117" s="48"/>
      <c r="QZK117" s="48"/>
      <c r="QZL117" s="48"/>
      <c r="QZM117" s="48"/>
      <c r="QZN117" s="48"/>
      <c r="QZO117" s="48"/>
      <c r="QZP117" s="48"/>
      <c r="QZQ117" s="48"/>
      <c r="QZR117" s="48"/>
      <c r="QZS117" s="48"/>
      <c r="QZT117" s="48"/>
      <c r="QZU117" s="48"/>
      <c r="QZV117" s="48"/>
      <c r="QZW117" s="48"/>
      <c r="QZX117" s="48"/>
      <c r="QZY117" s="48"/>
      <c r="QZZ117" s="48"/>
      <c r="RAA117" s="48"/>
      <c r="RAB117" s="48"/>
      <c r="RAC117" s="48"/>
      <c r="RAD117" s="48"/>
      <c r="RAE117" s="48"/>
      <c r="RAF117" s="48"/>
      <c r="RAG117" s="48"/>
      <c r="RAH117" s="48"/>
      <c r="RAI117" s="48"/>
      <c r="RAJ117" s="48"/>
      <c r="RAK117" s="48"/>
      <c r="RAL117" s="48"/>
      <c r="RAM117" s="48"/>
      <c r="RAN117" s="48"/>
      <c r="RAO117" s="48"/>
      <c r="RAP117" s="48"/>
      <c r="RAQ117" s="48"/>
      <c r="RAR117" s="48"/>
      <c r="RAS117" s="48"/>
      <c r="RAT117" s="48"/>
      <c r="RAU117" s="48"/>
      <c r="RAV117" s="48"/>
      <c r="RAW117" s="48"/>
      <c r="RAX117" s="48"/>
      <c r="RAY117" s="48"/>
      <c r="RAZ117" s="48"/>
      <c r="RBA117" s="48"/>
      <c r="RBB117" s="48"/>
      <c r="RBC117" s="48"/>
      <c r="RBD117" s="48"/>
      <c r="RBE117" s="48"/>
      <c r="RBF117" s="48"/>
      <c r="RBG117" s="48"/>
      <c r="RBH117" s="48"/>
      <c r="RBI117" s="48"/>
      <c r="RBJ117" s="48"/>
      <c r="RBK117" s="48"/>
      <c r="RBL117" s="48"/>
      <c r="RBM117" s="48"/>
      <c r="RBN117" s="48"/>
      <c r="RBO117" s="48"/>
      <c r="RBP117" s="48"/>
      <c r="RBQ117" s="48"/>
      <c r="RBR117" s="48"/>
      <c r="RBS117" s="48"/>
      <c r="RBT117" s="48"/>
      <c r="RBU117" s="48"/>
      <c r="RBV117" s="48"/>
      <c r="RBW117" s="48"/>
      <c r="RBX117" s="48"/>
      <c r="RBY117" s="48"/>
      <c r="RBZ117" s="48"/>
      <c r="RCA117" s="48"/>
      <c r="RCB117" s="48"/>
      <c r="RCC117" s="48"/>
      <c r="RCD117" s="48"/>
      <c r="RCE117" s="48"/>
      <c r="RCF117" s="48"/>
      <c r="RCG117" s="48"/>
      <c r="RCH117" s="48"/>
      <c r="RCI117" s="48"/>
      <c r="RCJ117" s="48"/>
      <c r="RCK117" s="48"/>
      <c r="RCL117" s="48"/>
      <c r="RCM117" s="48"/>
      <c r="RCN117" s="48"/>
      <c r="RCO117" s="48"/>
      <c r="RCP117" s="48"/>
      <c r="RCQ117" s="48"/>
      <c r="RCR117" s="48"/>
      <c r="RCS117" s="48"/>
      <c r="RCT117" s="48"/>
      <c r="RCU117" s="48"/>
      <c r="RCV117" s="48"/>
      <c r="RCW117" s="48"/>
      <c r="RCX117" s="48"/>
      <c r="RCY117" s="48"/>
      <c r="RCZ117" s="48"/>
      <c r="RDA117" s="48"/>
      <c r="RDB117" s="48"/>
      <c r="RDC117" s="48"/>
      <c r="RDD117" s="48"/>
      <c r="RDE117" s="48"/>
      <c r="RDF117" s="48"/>
      <c r="RDG117" s="48"/>
      <c r="RDH117" s="48"/>
      <c r="RDI117" s="48"/>
      <c r="RDJ117" s="48"/>
      <c r="RDK117" s="48"/>
      <c r="RDL117" s="48"/>
      <c r="RDM117" s="48"/>
      <c r="RDN117" s="48"/>
      <c r="RDO117" s="48"/>
      <c r="RDP117" s="48"/>
      <c r="RDQ117" s="48"/>
      <c r="RDR117" s="48"/>
      <c r="RDS117" s="48"/>
      <c r="RDT117" s="48"/>
      <c r="RDU117" s="48"/>
      <c r="RDV117" s="48"/>
      <c r="RDW117" s="48"/>
      <c r="RDX117" s="48"/>
      <c r="RDY117" s="48"/>
      <c r="RDZ117" s="48"/>
      <c r="REA117" s="48"/>
      <c r="REB117" s="48"/>
      <c r="REC117" s="48"/>
      <c r="RED117" s="48"/>
      <c r="REE117" s="48"/>
      <c r="REF117" s="48"/>
      <c r="REG117" s="48"/>
      <c r="REH117" s="48"/>
      <c r="REI117" s="48"/>
      <c r="REJ117" s="48"/>
      <c r="REK117" s="48"/>
      <c r="REL117" s="48"/>
      <c r="REM117" s="48"/>
      <c r="REN117" s="48"/>
      <c r="REO117" s="48"/>
      <c r="REP117" s="48"/>
      <c r="REQ117" s="48"/>
      <c r="RER117" s="48"/>
      <c r="RES117" s="48"/>
      <c r="RET117" s="48"/>
      <c r="REU117" s="48"/>
      <c r="REV117" s="48"/>
      <c r="REW117" s="48"/>
      <c r="REX117" s="48"/>
      <c r="REY117" s="48"/>
      <c r="REZ117" s="48"/>
      <c r="RFA117" s="48"/>
      <c r="RFB117" s="48"/>
      <c r="RFC117" s="48"/>
      <c r="RFD117" s="48"/>
      <c r="RFE117" s="48"/>
      <c r="RFF117" s="48"/>
      <c r="RFG117" s="48"/>
      <c r="RFH117" s="48"/>
      <c r="RFI117" s="48"/>
      <c r="RFJ117" s="48"/>
      <c r="RFK117" s="48"/>
      <c r="RFL117" s="48"/>
      <c r="RFM117" s="48"/>
      <c r="RFN117" s="48"/>
      <c r="RFO117" s="48"/>
      <c r="RFP117" s="48"/>
      <c r="RFQ117" s="48"/>
      <c r="RFR117" s="48"/>
      <c r="RFS117" s="48"/>
      <c r="RFT117" s="48"/>
      <c r="RFU117" s="48"/>
      <c r="RFV117" s="48"/>
      <c r="RFW117" s="48"/>
      <c r="RFX117" s="48"/>
      <c r="RFY117" s="48"/>
      <c r="RFZ117" s="48"/>
      <c r="RGA117" s="48"/>
      <c r="RGB117" s="48"/>
      <c r="RGC117" s="48"/>
      <c r="RGD117" s="48"/>
      <c r="RGE117" s="48"/>
      <c r="RGF117" s="48"/>
      <c r="RGG117" s="48"/>
      <c r="RGH117" s="48"/>
      <c r="RGI117" s="48"/>
      <c r="RGJ117" s="48"/>
      <c r="RGK117" s="48"/>
      <c r="RGL117" s="48"/>
      <c r="RGM117" s="48"/>
      <c r="RGN117" s="48"/>
      <c r="RGO117" s="48"/>
      <c r="RGP117" s="48"/>
      <c r="RGQ117" s="48"/>
      <c r="RGR117" s="48"/>
      <c r="RGS117" s="48"/>
      <c r="RGT117" s="48"/>
      <c r="RGU117" s="48"/>
      <c r="RGV117" s="48"/>
      <c r="RGW117" s="48"/>
      <c r="RGX117" s="48"/>
      <c r="RGY117" s="48"/>
      <c r="RGZ117" s="48"/>
      <c r="RHA117" s="48"/>
      <c r="RHB117" s="48"/>
      <c r="RHC117" s="48"/>
      <c r="RHD117" s="48"/>
      <c r="RHE117" s="48"/>
      <c r="RHF117" s="48"/>
      <c r="RHG117" s="48"/>
      <c r="RHH117" s="48"/>
      <c r="RHI117" s="48"/>
      <c r="RHJ117" s="48"/>
      <c r="RHK117" s="48"/>
      <c r="RHL117" s="48"/>
      <c r="RHM117" s="48"/>
      <c r="RHN117" s="48"/>
      <c r="RHO117" s="48"/>
      <c r="RHP117" s="48"/>
      <c r="RHQ117" s="48"/>
      <c r="RHR117" s="48"/>
      <c r="RHS117" s="48"/>
      <c r="RHT117" s="48"/>
      <c r="RHU117" s="48"/>
      <c r="RHV117" s="48"/>
      <c r="RHW117" s="48"/>
      <c r="RHX117" s="48"/>
      <c r="RHY117" s="48"/>
      <c r="RHZ117" s="48"/>
      <c r="RIA117" s="48"/>
      <c r="RIB117" s="48"/>
      <c r="RIC117" s="48"/>
      <c r="RID117" s="48"/>
      <c r="RIE117" s="48"/>
      <c r="RIF117" s="48"/>
      <c r="RIG117" s="48"/>
      <c r="RIH117" s="48"/>
      <c r="RII117" s="48"/>
      <c r="RIJ117" s="48"/>
      <c r="RIK117" s="48"/>
      <c r="RIL117" s="48"/>
      <c r="RIM117" s="48"/>
      <c r="RIN117" s="48"/>
      <c r="RIO117" s="48"/>
      <c r="RIP117" s="48"/>
      <c r="RIQ117" s="48"/>
      <c r="RIR117" s="48"/>
      <c r="RIS117" s="48"/>
      <c r="RIT117" s="48"/>
      <c r="RIU117" s="48"/>
      <c r="RIV117" s="48"/>
      <c r="RIW117" s="48"/>
      <c r="RIX117" s="48"/>
      <c r="RIY117" s="48"/>
      <c r="RIZ117" s="48"/>
      <c r="RJA117" s="48"/>
      <c r="RJB117" s="48"/>
      <c r="RJC117" s="48"/>
      <c r="RJD117" s="48"/>
      <c r="RJE117" s="48"/>
      <c r="RJF117" s="48"/>
      <c r="RJG117" s="48"/>
      <c r="RJH117" s="48"/>
      <c r="RJI117" s="48"/>
      <c r="RJJ117" s="48"/>
      <c r="RJK117" s="48"/>
      <c r="RJL117" s="48"/>
      <c r="RJM117" s="48"/>
      <c r="RJN117" s="48"/>
      <c r="RJO117" s="48"/>
      <c r="RJP117" s="48"/>
      <c r="RJQ117" s="48"/>
      <c r="RJR117" s="48"/>
      <c r="RJS117" s="48"/>
      <c r="RJT117" s="48"/>
      <c r="RJU117" s="48"/>
      <c r="RJV117" s="48"/>
      <c r="RJW117" s="48"/>
      <c r="RJX117" s="48"/>
      <c r="RJY117" s="48"/>
      <c r="RJZ117" s="48"/>
      <c r="RKA117" s="48"/>
      <c r="RKB117" s="48"/>
      <c r="RKC117" s="48"/>
      <c r="RKD117" s="48"/>
      <c r="RKE117" s="48"/>
      <c r="RKF117" s="48"/>
      <c r="RKG117" s="48"/>
      <c r="RKH117" s="48"/>
      <c r="RKI117" s="48"/>
      <c r="RKJ117" s="48"/>
      <c r="RKK117" s="48"/>
      <c r="RKL117" s="48"/>
      <c r="RKM117" s="48"/>
      <c r="RKN117" s="48"/>
      <c r="RKO117" s="48"/>
      <c r="RKP117" s="48"/>
      <c r="RKQ117" s="48"/>
      <c r="RKR117" s="48"/>
      <c r="RKS117" s="48"/>
      <c r="RKT117" s="48"/>
      <c r="RKU117" s="48"/>
      <c r="RKV117" s="48"/>
      <c r="RKW117" s="48"/>
      <c r="RKX117" s="48"/>
      <c r="RKY117" s="48"/>
      <c r="RKZ117" s="48"/>
      <c r="RLA117" s="48"/>
      <c r="RLB117" s="48"/>
      <c r="RLC117" s="48"/>
      <c r="RLD117" s="48"/>
      <c r="RLE117" s="48"/>
      <c r="RLF117" s="48"/>
      <c r="RLG117" s="48"/>
      <c r="RLH117" s="48"/>
      <c r="RLI117" s="48"/>
      <c r="RLJ117" s="48"/>
      <c r="RLK117" s="48"/>
      <c r="RLL117" s="48"/>
      <c r="RLM117" s="48"/>
      <c r="RLN117" s="48"/>
      <c r="RLO117" s="48"/>
      <c r="RLP117" s="48"/>
      <c r="RLQ117" s="48"/>
      <c r="RLR117" s="48"/>
      <c r="RLS117" s="48"/>
      <c r="RLT117" s="48"/>
      <c r="RLU117" s="48"/>
      <c r="RLV117" s="48"/>
      <c r="RLW117" s="48"/>
      <c r="RLX117" s="48"/>
      <c r="RLY117" s="48"/>
      <c r="RLZ117" s="48"/>
      <c r="RMA117" s="48"/>
      <c r="RMB117" s="48"/>
      <c r="RMC117" s="48"/>
      <c r="RMD117" s="48"/>
      <c r="RME117" s="48"/>
      <c r="RMF117" s="48"/>
      <c r="RMG117" s="48"/>
      <c r="RMH117" s="48"/>
      <c r="RMI117" s="48"/>
      <c r="RMJ117" s="48"/>
      <c r="RMK117" s="48"/>
      <c r="RML117" s="48"/>
      <c r="RMM117" s="48"/>
      <c r="RMN117" s="48"/>
      <c r="RMO117" s="48"/>
      <c r="RMP117" s="48"/>
      <c r="RMQ117" s="48"/>
      <c r="RMR117" s="48"/>
      <c r="RMS117" s="48"/>
      <c r="RMT117" s="48"/>
      <c r="RMU117" s="48"/>
      <c r="RMV117" s="48"/>
      <c r="RMW117" s="48"/>
      <c r="RMX117" s="48"/>
      <c r="RMY117" s="48"/>
      <c r="RMZ117" s="48"/>
      <c r="RNA117" s="48"/>
      <c r="RNB117" s="48"/>
      <c r="RNC117" s="48"/>
      <c r="RND117" s="48"/>
      <c r="RNE117" s="48"/>
      <c r="RNF117" s="48"/>
      <c r="RNG117" s="48"/>
      <c r="RNH117" s="48"/>
      <c r="RNI117" s="48"/>
      <c r="RNJ117" s="48"/>
      <c r="RNK117" s="48"/>
      <c r="RNL117" s="48"/>
      <c r="RNM117" s="48"/>
      <c r="RNN117" s="48"/>
      <c r="RNO117" s="48"/>
      <c r="RNP117" s="48"/>
      <c r="RNQ117" s="48"/>
      <c r="RNR117" s="48"/>
      <c r="RNS117" s="48"/>
      <c r="RNT117" s="48"/>
      <c r="RNU117" s="48"/>
      <c r="RNV117" s="48"/>
      <c r="RNW117" s="48"/>
      <c r="RNX117" s="48"/>
      <c r="RNY117" s="48"/>
      <c r="RNZ117" s="48"/>
      <c r="ROA117" s="48"/>
      <c r="ROB117" s="48"/>
      <c r="ROC117" s="48"/>
      <c r="ROD117" s="48"/>
      <c r="ROE117" s="48"/>
      <c r="ROF117" s="48"/>
      <c r="ROG117" s="48"/>
      <c r="ROH117" s="48"/>
      <c r="ROI117" s="48"/>
      <c r="ROJ117" s="48"/>
      <c r="ROK117" s="48"/>
      <c r="ROL117" s="48"/>
      <c r="ROM117" s="48"/>
      <c r="RON117" s="48"/>
      <c r="ROO117" s="48"/>
      <c r="ROP117" s="48"/>
      <c r="ROQ117" s="48"/>
      <c r="ROR117" s="48"/>
      <c r="ROS117" s="48"/>
      <c r="ROT117" s="48"/>
      <c r="ROU117" s="48"/>
      <c r="ROV117" s="48"/>
      <c r="ROW117" s="48"/>
      <c r="ROX117" s="48"/>
      <c r="ROY117" s="48"/>
      <c r="ROZ117" s="48"/>
      <c r="RPA117" s="48"/>
      <c r="RPB117" s="48"/>
      <c r="RPC117" s="48"/>
      <c r="RPD117" s="48"/>
      <c r="RPE117" s="48"/>
      <c r="RPF117" s="48"/>
      <c r="RPG117" s="48"/>
      <c r="RPH117" s="48"/>
      <c r="RPI117" s="48"/>
      <c r="RPJ117" s="48"/>
      <c r="RPK117" s="48"/>
      <c r="RPL117" s="48"/>
      <c r="RPM117" s="48"/>
      <c r="RPN117" s="48"/>
      <c r="RPO117" s="48"/>
      <c r="RPP117" s="48"/>
      <c r="RPQ117" s="48"/>
      <c r="RPR117" s="48"/>
      <c r="RPS117" s="48"/>
      <c r="RPT117" s="48"/>
      <c r="RPU117" s="48"/>
      <c r="RPV117" s="48"/>
      <c r="RPW117" s="48"/>
      <c r="RPX117" s="48"/>
      <c r="RPY117" s="48"/>
      <c r="RPZ117" s="48"/>
      <c r="RQA117" s="48"/>
      <c r="RQB117" s="48"/>
      <c r="RQC117" s="48"/>
      <c r="RQD117" s="48"/>
      <c r="RQE117" s="48"/>
      <c r="RQF117" s="48"/>
      <c r="RQG117" s="48"/>
      <c r="RQH117" s="48"/>
      <c r="RQI117" s="48"/>
      <c r="RQJ117" s="48"/>
      <c r="RQK117" s="48"/>
      <c r="RQL117" s="48"/>
      <c r="RQM117" s="48"/>
      <c r="RQN117" s="48"/>
      <c r="RQO117" s="48"/>
      <c r="RQP117" s="48"/>
      <c r="RQQ117" s="48"/>
      <c r="RQR117" s="48"/>
      <c r="RQS117" s="48"/>
      <c r="RQT117" s="48"/>
      <c r="RQU117" s="48"/>
      <c r="RQV117" s="48"/>
      <c r="RQW117" s="48"/>
      <c r="RQX117" s="48"/>
      <c r="RQY117" s="48"/>
      <c r="RQZ117" s="48"/>
      <c r="RRA117" s="48"/>
      <c r="RRB117" s="48"/>
      <c r="RRC117" s="48"/>
      <c r="RRD117" s="48"/>
      <c r="RRE117" s="48"/>
      <c r="RRF117" s="48"/>
      <c r="RRG117" s="48"/>
      <c r="RRH117" s="48"/>
      <c r="RRI117" s="48"/>
      <c r="RRJ117" s="48"/>
      <c r="RRK117" s="48"/>
      <c r="RRL117" s="48"/>
      <c r="RRM117" s="48"/>
      <c r="RRN117" s="48"/>
      <c r="RRO117" s="48"/>
      <c r="RRP117" s="48"/>
      <c r="RRQ117" s="48"/>
      <c r="RRR117" s="48"/>
      <c r="RRS117" s="48"/>
      <c r="RRT117" s="48"/>
      <c r="RRU117" s="48"/>
      <c r="RRV117" s="48"/>
      <c r="RRW117" s="48"/>
      <c r="RRX117" s="48"/>
      <c r="RRY117" s="48"/>
      <c r="RRZ117" s="48"/>
      <c r="RSA117" s="48"/>
      <c r="RSB117" s="48"/>
      <c r="RSC117" s="48"/>
      <c r="RSD117" s="48"/>
      <c r="RSE117" s="48"/>
      <c r="RSF117" s="48"/>
      <c r="RSG117" s="48"/>
      <c r="RSH117" s="48"/>
      <c r="RSI117" s="48"/>
      <c r="RSJ117" s="48"/>
      <c r="RSK117" s="48"/>
      <c r="RSL117" s="48"/>
      <c r="RSM117" s="48"/>
      <c r="RSN117" s="48"/>
      <c r="RSO117" s="48"/>
      <c r="RSP117" s="48"/>
      <c r="RSQ117" s="48"/>
      <c r="RSR117" s="48"/>
      <c r="RSS117" s="48"/>
      <c r="RST117" s="48"/>
      <c r="RSU117" s="48"/>
      <c r="RSV117" s="48"/>
      <c r="RSW117" s="48"/>
      <c r="RSX117" s="48"/>
      <c r="RSY117" s="48"/>
      <c r="RSZ117" s="48"/>
      <c r="RTA117" s="48"/>
      <c r="RTB117" s="48"/>
      <c r="RTC117" s="48"/>
      <c r="RTD117" s="48"/>
      <c r="RTE117" s="48"/>
      <c r="RTF117" s="48"/>
      <c r="RTG117" s="48"/>
      <c r="RTH117" s="48"/>
      <c r="RTI117" s="48"/>
      <c r="RTJ117" s="48"/>
      <c r="RTK117" s="48"/>
      <c r="RTL117" s="48"/>
      <c r="RTM117" s="48"/>
      <c r="RTN117" s="48"/>
      <c r="RTO117" s="48"/>
      <c r="RTP117" s="48"/>
      <c r="RTQ117" s="48"/>
      <c r="RTR117" s="48"/>
      <c r="RTS117" s="48"/>
      <c r="RTT117" s="48"/>
      <c r="RTU117" s="48"/>
      <c r="RTV117" s="48"/>
      <c r="RTW117" s="48"/>
      <c r="RTX117" s="48"/>
      <c r="RTY117" s="48"/>
      <c r="RTZ117" s="48"/>
      <c r="RUA117" s="48"/>
      <c r="RUB117" s="48"/>
      <c r="RUC117" s="48"/>
      <c r="RUD117" s="48"/>
      <c r="RUE117" s="48"/>
      <c r="RUF117" s="48"/>
      <c r="RUG117" s="48"/>
      <c r="RUH117" s="48"/>
      <c r="RUI117" s="48"/>
      <c r="RUJ117" s="48"/>
      <c r="RUK117" s="48"/>
      <c r="RUL117" s="48"/>
      <c r="RUM117" s="48"/>
      <c r="RUN117" s="48"/>
      <c r="RUO117" s="48"/>
      <c r="RUP117" s="48"/>
      <c r="RUQ117" s="48"/>
      <c r="RUR117" s="48"/>
      <c r="RUS117" s="48"/>
      <c r="RUT117" s="48"/>
      <c r="RUU117" s="48"/>
      <c r="RUV117" s="48"/>
      <c r="RUW117" s="48"/>
      <c r="RUX117" s="48"/>
      <c r="RUY117" s="48"/>
      <c r="RUZ117" s="48"/>
      <c r="RVA117" s="48"/>
      <c r="RVB117" s="48"/>
      <c r="RVC117" s="48"/>
      <c r="RVD117" s="48"/>
      <c r="RVE117" s="48"/>
      <c r="RVF117" s="48"/>
      <c r="RVG117" s="48"/>
      <c r="RVH117" s="48"/>
      <c r="RVI117" s="48"/>
      <c r="RVJ117" s="48"/>
      <c r="RVK117" s="48"/>
      <c r="RVL117" s="48"/>
      <c r="RVM117" s="48"/>
      <c r="RVN117" s="48"/>
      <c r="RVO117" s="48"/>
      <c r="RVP117" s="48"/>
      <c r="RVQ117" s="48"/>
      <c r="RVR117" s="48"/>
      <c r="RVS117" s="48"/>
      <c r="RVT117" s="48"/>
      <c r="RVU117" s="48"/>
      <c r="RVV117" s="48"/>
      <c r="RVW117" s="48"/>
      <c r="RVX117" s="48"/>
      <c r="RVY117" s="48"/>
      <c r="RVZ117" s="48"/>
      <c r="RWA117" s="48"/>
      <c r="RWB117" s="48"/>
      <c r="RWC117" s="48"/>
      <c r="RWD117" s="48"/>
      <c r="RWE117" s="48"/>
      <c r="RWF117" s="48"/>
      <c r="RWG117" s="48"/>
      <c r="RWH117" s="48"/>
      <c r="RWI117" s="48"/>
      <c r="RWJ117" s="48"/>
      <c r="RWK117" s="48"/>
      <c r="RWL117" s="48"/>
      <c r="RWM117" s="48"/>
      <c r="RWN117" s="48"/>
      <c r="RWO117" s="48"/>
      <c r="RWP117" s="48"/>
      <c r="RWQ117" s="48"/>
      <c r="RWR117" s="48"/>
      <c r="RWS117" s="48"/>
      <c r="RWT117" s="48"/>
      <c r="RWU117" s="48"/>
      <c r="RWV117" s="48"/>
      <c r="RWW117" s="48"/>
      <c r="RWX117" s="48"/>
      <c r="RWY117" s="48"/>
      <c r="RWZ117" s="48"/>
      <c r="RXA117" s="48"/>
      <c r="RXB117" s="48"/>
      <c r="RXC117" s="48"/>
      <c r="RXD117" s="48"/>
      <c r="RXE117" s="48"/>
      <c r="RXF117" s="48"/>
      <c r="RXG117" s="48"/>
      <c r="RXH117" s="48"/>
      <c r="RXI117" s="48"/>
      <c r="RXJ117" s="48"/>
      <c r="RXK117" s="48"/>
      <c r="RXL117" s="48"/>
      <c r="RXM117" s="48"/>
      <c r="RXN117" s="48"/>
      <c r="RXO117" s="48"/>
      <c r="RXP117" s="48"/>
      <c r="RXQ117" s="48"/>
      <c r="RXR117" s="48"/>
      <c r="RXS117" s="48"/>
      <c r="RXT117" s="48"/>
      <c r="RXU117" s="48"/>
      <c r="RXV117" s="48"/>
      <c r="RXW117" s="48"/>
      <c r="RXX117" s="48"/>
      <c r="RXY117" s="48"/>
      <c r="RXZ117" s="48"/>
      <c r="RYA117" s="48"/>
      <c r="RYB117" s="48"/>
      <c r="RYC117" s="48"/>
      <c r="RYD117" s="48"/>
      <c r="RYE117" s="48"/>
      <c r="RYF117" s="48"/>
      <c r="RYG117" s="48"/>
      <c r="RYH117" s="48"/>
      <c r="RYI117" s="48"/>
      <c r="RYJ117" s="48"/>
      <c r="RYK117" s="48"/>
      <c r="RYL117" s="48"/>
      <c r="RYM117" s="48"/>
      <c r="RYN117" s="48"/>
      <c r="RYO117" s="48"/>
      <c r="RYP117" s="48"/>
      <c r="RYQ117" s="48"/>
      <c r="RYR117" s="48"/>
      <c r="RYS117" s="48"/>
      <c r="RYT117" s="48"/>
      <c r="RYU117" s="48"/>
      <c r="RYV117" s="48"/>
      <c r="RYW117" s="48"/>
      <c r="RYX117" s="48"/>
      <c r="RYY117" s="48"/>
      <c r="RYZ117" s="48"/>
      <c r="RZA117" s="48"/>
      <c r="RZB117" s="48"/>
      <c r="RZC117" s="48"/>
      <c r="RZD117" s="48"/>
      <c r="RZE117" s="48"/>
      <c r="RZF117" s="48"/>
      <c r="RZG117" s="48"/>
      <c r="RZH117" s="48"/>
      <c r="RZI117" s="48"/>
      <c r="RZJ117" s="48"/>
      <c r="RZK117" s="48"/>
      <c r="RZL117" s="48"/>
      <c r="RZM117" s="48"/>
      <c r="RZN117" s="48"/>
      <c r="RZO117" s="48"/>
      <c r="RZP117" s="48"/>
      <c r="RZQ117" s="48"/>
      <c r="RZR117" s="48"/>
      <c r="RZS117" s="48"/>
      <c r="RZT117" s="48"/>
      <c r="RZU117" s="48"/>
      <c r="RZV117" s="48"/>
      <c r="RZW117" s="48"/>
      <c r="RZX117" s="48"/>
      <c r="RZY117" s="48"/>
      <c r="RZZ117" s="48"/>
      <c r="SAA117" s="48"/>
      <c r="SAB117" s="48"/>
      <c r="SAC117" s="48"/>
      <c r="SAD117" s="48"/>
      <c r="SAE117" s="48"/>
      <c r="SAF117" s="48"/>
      <c r="SAG117" s="48"/>
      <c r="SAH117" s="48"/>
      <c r="SAI117" s="48"/>
      <c r="SAJ117" s="48"/>
      <c r="SAK117" s="48"/>
      <c r="SAL117" s="48"/>
      <c r="SAM117" s="48"/>
      <c r="SAN117" s="48"/>
      <c r="SAO117" s="48"/>
      <c r="SAP117" s="48"/>
      <c r="SAQ117" s="48"/>
      <c r="SAR117" s="48"/>
      <c r="SAS117" s="48"/>
      <c r="SAT117" s="48"/>
      <c r="SAU117" s="48"/>
      <c r="SAV117" s="48"/>
      <c r="SAW117" s="48"/>
      <c r="SAX117" s="48"/>
      <c r="SAY117" s="48"/>
      <c r="SAZ117" s="48"/>
      <c r="SBA117" s="48"/>
      <c r="SBB117" s="48"/>
      <c r="SBC117" s="48"/>
      <c r="SBD117" s="48"/>
      <c r="SBE117" s="48"/>
      <c r="SBF117" s="48"/>
      <c r="SBG117" s="48"/>
      <c r="SBH117" s="48"/>
      <c r="SBI117" s="48"/>
      <c r="SBJ117" s="48"/>
      <c r="SBK117" s="48"/>
      <c r="SBL117" s="48"/>
      <c r="SBM117" s="48"/>
      <c r="SBN117" s="48"/>
      <c r="SBO117" s="48"/>
      <c r="SBP117" s="48"/>
      <c r="SBQ117" s="48"/>
      <c r="SBR117" s="48"/>
      <c r="SBS117" s="48"/>
      <c r="SBT117" s="48"/>
      <c r="SBU117" s="48"/>
      <c r="SBV117" s="48"/>
      <c r="SBW117" s="48"/>
      <c r="SBX117" s="48"/>
      <c r="SBY117" s="48"/>
      <c r="SBZ117" s="48"/>
      <c r="SCA117" s="48"/>
      <c r="SCB117" s="48"/>
      <c r="SCC117" s="48"/>
      <c r="SCD117" s="48"/>
      <c r="SCE117" s="48"/>
      <c r="SCF117" s="48"/>
      <c r="SCG117" s="48"/>
      <c r="SCH117" s="48"/>
      <c r="SCI117" s="48"/>
      <c r="SCJ117" s="48"/>
      <c r="SCK117" s="48"/>
      <c r="SCL117" s="48"/>
      <c r="SCM117" s="48"/>
      <c r="SCN117" s="48"/>
      <c r="SCO117" s="48"/>
      <c r="SCP117" s="48"/>
      <c r="SCQ117" s="48"/>
      <c r="SCR117" s="48"/>
      <c r="SCS117" s="48"/>
      <c r="SCT117" s="48"/>
      <c r="SCU117" s="48"/>
      <c r="SCV117" s="48"/>
      <c r="SCW117" s="48"/>
      <c r="SCX117" s="48"/>
      <c r="SCY117" s="48"/>
      <c r="SCZ117" s="48"/>
      <c r="SDA117" s="48"/>
      <c r="SDB117" s="48"/>
      <c r="SDC117" s="48"/>
      <c r="SDD117" s="48"/>
      <c r="SDE117" s="48"/>
      <c r="SDF117" s="48"/>
      <c r="SDG117" s="48"/>
      <c r="SDH117" s="48"/>
      <c r="SDI117" s="48"/>
      <c r="SDJ117" s="48"/>
      <c r="SDK117" s="48"/>
      <c r="SDL117" s="48"/>
      <c r="SDM117" s="48"/>
      <c r="SDN117" s="48"/>
      <c r="SDO117" s="48"/>
      <c r="SDP117" s="48"/>
      <c r="SDQ117" s="48"/>
      <c r="SDR117" s="48"/>
      <c r="SDS117" s="48"/>
      <c r="SDT117" s="48"/>
      <c r="SDU117" s="48"/>
      <c r="SDV117" s="48"/>
      <c r="SDW117" s="48"/>
      <c r="SDX117" s="48"/>
      <c r="SDY117" s="48"/>
      <c r="SDZ117" s="48"/>
      <c r="SEA117" s="48"/>
      <c r="SEB117" s="48"/>
      <c r="SEC117" s="48"/>
      <c r="SED117" s="48"/>
      <c r="SEE117" s="48"/>
      <c r="SEF117" s="48"/>
      <c r="SEG117" s="48"/>
      <c r="SEH117" s="48"/>
      <c r="SEI117" s="48"/>
      <c r="SEJ117" s="48"/>
      <c r="SEK117" s="48"/>
      <c r="SEL117" s="48"/>
      <c r="SEM117" s="48"/>
      <c r="SEN117" s="48"/>
      <c r="SEO117" s="48"/>
      <c r="SEP117" s="48"/>
      <c r="SEQ117" s="48"/>
      <c r="SER117" s="48"/>
      <c r="SES117" s="48"/>
      <c r="SET117" s="48"/>
      <c r="SEU117" s="48"/>
      <c r="SEV117" s="48"/>
      <c r="SEW117" s="48"/>
      <c r="SEX117" s="48"/>
      <c r="SEY117" s="48"/>
      <c r="SEZ117" s="48"/>
      <c r="SFA117" s="48"/>
      <c r="SFB117" s="48"/>
      <c r="SFC117" s="48"/>
      <c r="SFD117" s="48"/>
      <c r="SFE117" s="48"/>
      <c r="SFF117" s="48"/>
      <c r="SFG117" s="48"/>
      <c r="SFH117" s="48"/>
      <c r="SFI117" s="48"/>
      <c r="SFJ117" s="48"/>
      <c r="SFK117" s="48"/>
      <c r="SFL117" s="48"/>
      <c r="SFM117" s="48"/>
      <c r="SFN117" s="48"/>
      <c r="SFO117" s="48"/>
      <c r="SFP117" s="48"/>
      <c r="SFQ117" s="48"/>
      <c r="SFR117" s="48"/>
      <c r="SFS117" s="48"/>
      <c r="SFT117" s="48"/>
      <c r="SFU117" s="48"/>
      <c r="SFV117" s="48"/>
      <c r="SFW117" s="48"/>
      <c r="SFX117" s="48"/>
      <c r="SFY117" s="48"/>
      <c r="SFZ117" s="48"/>
      <c r="SGA117" s="48"/>
      <c r="SGB117" s="48"/>
      <c r="SGC117" s="48"/>
      <c r="SGD117" s="48"/>
      <c r="SGE117" s="48"/>
      <c r="SGF117" s="48"/>
      <c r="SGG117" s="48"/>
      <c r="SGH117" s="48"/>
      <c r="SGI117" s="48"/>
      <c r="SGJ117" s="48"/>
      <c r="SGK117" s="48"/>
      <c r="SGL117" s="48"/>
      <c r="SGM117" s="48"/>
      <c r="SGN117" s="48"/>
      <c r="SGO117" s="48"/>
      <c r="SGP117" s="48"/>
      <c r="SGQ117" s="48"/>
      <c r="SGR117" s="48"/>
      <c r="SGS117" s="48"/>
      <c r="SGT117" s="48"/>
      <c r="SGU117" s="48"/>
      <c r="SGV117" s="48"/>
      <c r="SGW117" s="48"/>
      <c r="SGX117" s="48"/>
      <c r="SGY117" s="48"/>
      <c r="SGZ117" s="48"/>
      <c r="SHA117" s="48"/>
      <c r="SHB117" s="48"/>
      <c r="SHC117" s="48"/>
      <c r="SHD117" s="48"/>
      <c r="SHE117" s="48"/>
      <c r="SHF117" s="48"/>
      <c r="SHG117" s="48"/>
      <c r="SHH117" s="48"/>
      <c r="SHI117" s="48"/>
      <c r="SHJ117" s="48"/>
      <c r="SHK117" s="48"/>
      <c r="SHL117" s="48"/>
      <c r="SHM117" s="48"/>
      <c r="SHN117" s="48"/>
      <c r="SHO117" s="48"/>
      <c r="SHP117" s="48"/>
      <c r="SHQ117" s="48"/>
      <c r="SHR117" s="48"/>
      <c r="SHS117" s="48"/>
      <c r="SHT117" s="48"/>
      <c r="SHU117" s="48"/>
      <c r="SHV117" s="48"/>
      <c r="SHW117" s="48"/>
      <c r="SHX117" s="48"/>
      <c r="SHY117" s="48"/>
      <c r="SHZ117" s="48"/>
      <c r="SIA117" s="48"/>
      <c r="SIB117" s="48"/>
      <c r="SIC117" s="48"/>
      <c r="SID117" s="48"/>
      <c r="SIE117" s="48"/>
      <c r="SIF117" s="48"/>
      <c r="SIG117" s="48"/>
      <c r="SIH117" s="48"/>
      <c r="SII117" s="48"/>
      <c r="SIJ117" s="48"/>
      <c r="SIK117" s="48"/>
      <c r="SIL117" s="48"/>
      <c r="SIM117" s="48"/>
      <c r="SIN117" s="48"/>
      <c r="SIO117" s="48"/>
      <c r="SIP117" s="48"/>
      <c r="SIQ117" s="48"/>
      <c r="SIR117" s="48"/>
      <c r="SIS117" s="48"/>
      <c r="SIT117" s="48"/>
      <c r="SIU117" s="48"/>
      <c r="SIV117" s="48"/>
      <c r="SIW117" s="48"/>
      <c r="SIX117" s="48"/>
      <c r="SIY117" s="48"/>
      <c r="SIZ117" s="48"/>
      <c r="SJA117" s="48"/>
      <c r="SJB117" s="48"/>
      <c r="SJC117" s="48"/>
      <c r="SJD117" s="48"/>
      <c r="SJE117" s="48"/>
      <c r="SJF117" s="48"/>
      <c r="SJG117" s="48"/>
      <c r="SJH117" s="48"/>
      <c r="SJI117" s="48"/>
      <c r="SJJ117" s="48"/>
      <c r="SJK117" s="48"/>
      <c r="SJL117" s="48"/>
      <c r="SJM117" s="48"/>
      <c r="SJN117" s="48"/>
      <c r="SJO117" s="48"/>
      <c r="SJP117" s="48"/>
      <c r="SJQ117" s="48"/>
      <c r="SJR117" s="48"/>
      <c r="SJS117" s="48"/>
      <c r="SJT117" s="48"/>
      <c r="SJU117" s="48"/>
      <c r="SJV117" s="48"/>
      <c r="SJW117" s="48"/>
      <c r="SJX117" s="48"/>
      <c r="SJY117" s="48"/>
      <c r="SJZ117" s="48"/>
      <c r="SKA117" s="48"/>
      <c r="SKB117" s="48"/>
      <c r="SKC117" s="48"/>
      <c r="SKD117" s="48"/>
      <c r="SKE117" s="48"/>
      <c r="SKF117" s="48"/>
      <c r="SKG117" s="48"/>
      <c r="SKH117" s="48"/>
      <c r="SKI117" s="48"/>
      <c r="SKJ117" s="48"/>
      <c r="SKK117" s="48"/>
      <c r="SKL117" s="48"/>
      <c r="SKM117" s="48"/>
      <c r="SKN117" s="48"/>
      <c r="SKO117" s="48"/>
      <c r="SKP117" s="48"/>
      <c r="SKQ117" s="48"/>
      <c r="SKR117" s="48"/>
      <c r="SKS117" s="48"/>
      <c r="SKT117" s="48"/>
      <c r="SKU117" s="48"/>
      <c r="SKV117" s="48"/>
      <c r="SKW117" s="48"/>
      <c r="SKX117" s="48"/>
      <c r="SKY117" s="48"/>
      <c r="SKZ117" s="48"/>
      <c r="SLA117" s="48"/>
      <c r="SLB117" s="48"/>
      <c r="SLC117" s="48"/>
      <c r="SLD117" s="48"/>
      <c r="SLE117" s="48"/>
      <c r="SLF117" s="48"/>
      <c r="SLG117" s="48"/>
      <c r="SLH117" s="48"/>
      <c r="SLI117" s="48"/>
      <c r="SLJ117" s="48"/>
      <c r="SLK117" s="48"/>
      <c r="SLL117" s="48"/>
      <c r="SLM117" s="48"/>
      <c r="SLN117" s="48"/>
      <c r="SLO117" s="48"/>
      <c r="SLP117" s="48"/>
      <c r="SLQ117" s="48"/>
      <c r="SLR117" s="48"/>
      <c r="SLS117" s="48"/>
      <c r="SLT117" s="48"/>
      <c r="SLU117" s="48"/>
      <c r="SLV117" s="48"/>
      <c r="SLW117" s="48"/>
      <c r="SLX117" s="48"/>
      <c r="SLY117" s="48"/>
      <c r="SLZ117" s="48"/>
      <c r="SMA117" s="48"/>
      <c r="SMB117" s="48"/>
      <c r="SMC117" s="48"/>
      <c r="SMD117" s="48"/>
      <c r="SME117" s="48"/>
      <c r="SMF117" s="48"/>
      <c r="SMG117" s="48"/>
      <c r="SMH117" s="48"/>
      <c r="SMI117" s="48"/>
      <c r="SMJ117" s="48"/>
      <c r="SMK117" s="48"/>
      <c r="SML117" s="48"/>
      <c r="SMM117" s="48"/>
      <c r="SMN117" s="48"/>
      <c r="SMO117" s="48"/>
      <c r="SMP117" s="48"/>
      <c r="SMQ117" s="48"/>
      <c r="SMR117" s="48"/>
      <c r="SMS117" s="48"/>
      <c r="SMT117" s="48"/>
      <c r="SMU117" s="48"/>
      <c r="SMV117" s="48"/>
      <c r="SMW117" s="48"/>
      <c r="SMX117" s="48"/>
      <c r="SMY117" s="48"/>
      <c r="SMZ117" s="48"/>
      <c r="SNA117" s="48"/>
      <c r="SNB117" s="48"/>
      <c r="SNC117" s="48"/>
      <c r="SND117" s="48"/>
      <c r="SNE117" s="48"/>
      <c r="SNF117" s="48"/>
      <c r="SNG117" s="48"/>
      <c r="SNH117" s="48"/>
      <c r="SNI117" s="48"/>
      <c r="SNJ117" s="48"/>
      <c r="SNK117" s="48"/>
      <c r="SNL117" s="48"/>
      <c r="SNM117" s="48"/>
      <c r="SNN117" s="48"/>
      <c r="SNO117" s="48"/>
      <c r="SNP117" s="48"/>
      <c r="SNQ117" s="48"/>
      <c r="SNR117" s="48"/>
      <c r="SNS117" s="48"/>
      <c r="SNT117" s="48"/>
      <c r="SNU117" s="48"/>
      <c r="SNV117" s="48"/>
      <c r="SNW117" s="48"/>
      <c r="SNX117" s="48"/>
      <c r="SNY117" s="48"/>
      <c r="SNZ117" s="48"/>
      <c r="SOA117" s="48"/>
      <c r="SOB117" s="48"/>
      <c r="SOC117" s="48"/>
      <c r="SOD117" s="48"/>
      <c r="SOE117" s="48"/>
      <c r="SOF117" s="48"/>
      <c r="SOG117" s="48"/>
      <c r="SOH117" s="48"/>
      <c r="SOI117" s="48"/>
      <c r="SOJ117" s="48"/>
      <c r="SOK117" s="48"/>
      <c r="SOL117" s="48"/>
      <c r="SOM117" s="48"/>
      <c r="SON117" s="48"/>
      <c r="SOO117" s="48"/>
      <c r="SOP117" s="48"/>
      <c r="SOQ117" s="48"/>
      <c r="SOR117" s="48"/>
      <c r="SOS117" s="48"/>
      <c r="SOT117" s="48"/>
      <c r="SOU117" s="48"/>
      <c r="SOV117" s="48"/>
      <c r="SOW117" s="48"/>
      <c r="SOX117" s="48"/>
      <c r="SOY117" s="48"/>
      <c r="SOZ117" s="48"/>
      <c r="SPA117" s="48"/>
      <c r="SPB117" s="48"/>
      <c r="SPC117" s="48"/>
      <c r="SPD117" s="48"/>
      <c r="SPE117" s="48"/>
      <c r="SPF117" s="48"/>
      <c r="SPG117" s="48"/>
      <c r="SPH117" s="48"/>
      <c r="SPI117" s="48"/>
      <c r="SPJ117" s="48"/>
      <c r="SPK117" s="48"/>
      <c r="SPL117" s="48"/>
      <c r="SPM117" s="48"/>
      <c r="SPN117" s="48"/>
      <c r="SPO117" s="48"/>
      <c r="SPP117" s="48"/>
      <c r="SPQ117" s="48"/>
      <c r="SPR117" s="48"/>
      <c r="SPS117" s="48"/>
      <c r="SPT117" s="48"/>
      <c r="SPU117" s="48"/>
      <c r="SPV117" s="48"/>
      <c r="SPW117" s="48"/>
      <c r="SPX117" s="48"/>
      <c r="SPY117" s="48"/>
      <c r="SPZ117" s="48"/>
      <c r="SQA117" s="48"/>
      <c r="SQB117" s="48"/>
      <c r="SQC117" s="48"/>
      <c r="SQD117" s="48"/>
      <c r="SQE117" s="48"/>
      <c r="SQF117" s="48"/>
      <c r="SQG117" s="48"/>
      <c r="SQH117" s="48"/>
      <c r="SQI117" s="48"/>
      <c r="SQJ117" s="48"/>
      <c r="SQK117" s="48"/>
      <c r="SQL117" s="48"/>
      <c r="SQM117" s="48"/>
      <c r="SQN117" s="48"/>
      <c r="SQO117" s="48"/>
      <c r="SQP117" s="48"/>
      <c r="SQQ117" s="48"/>
      <c r="SQR117" s="48"/>
      <c r="SQS117" s="48"/>
      <c r="SQT117" s="48"/>
      <c r="SQU117" s="48"/>
      <c r="SQV117" s="48"/>
      <c r="SQW117" s="48"/>
      <c r="SQX117" s="48"/>
      <c r="SQY117" s="48"/>
      <c r="SQZ117" s="48"/>
      <c r="SRA117" s="48"/>
      <c r="SRB117" s="48"/>
      <c r="SRC117" s="48"/>
      <c r="SRD117" s="48"/>
      <c r="SRE117" s="48"/>
      <c r="SRF117" s="48"/>
      <c r="SRG117" s="48"/>
      <c r="SRH117" s="48"/>
      <c r="SRI117" s="48"/>
      <c r="SRJ117" s="48"/>
      <c r="SRK117" s="48"/>
      <c r="SRL117" s="48"/>
      <c r="SRM117" s="48"/>
      <c r="SRN117" s="48"/>
      <c r="SRO117" s="48"/>
      <c r="SRP117" s="48"/>
      <c r="SRQ117" s="48"/>
      <c r="SRR117" s="48"/>
      <c r="SRS117" s="48"/>
      <c r="SRT117" s="48"/>
      <c r="SRU117" s="48"/>
      <c r="SRV117" s="48"/>
      <c r="SRW117" s="48"/>
      <c r="SRX117" s="48"/>
      <c r="SRY117" s="48"/>
      <c r="SRZ117" s="48"/>
      <c r="SSA117" s="48"/>
      <c r="SSB117" s="48"/>
      <c r="SSC117" s="48"/>
      <c r="SSD117" s="48"/>
      <c r="SSE117" s="48"/>
      <c r="SSF117" s="48"/>
      <c r="SSG117" s="48"/>
      <c r="SSH117" s="48"/>
      <c r="SSI117" s="48"/>
      <c r="SSJ117" s="48"/>
      <c r="SSK117" s="48"/>
      <c r="SSL117" s="48"/>
      <c r="SSM117" s="48"/>
      <c r="SSN117" s="48"/>
      <c r="SSO117" s="48"/>
      <c r="SSP117" s="48"/>
      <c r="SSQ117" s="48"/>
      <c r="SSR117" s="48"/>
      <c r="SSS117" s="48"/>
      <c r="SST117" s="48"/>
      <c r="SSU117" s="48"/>
      <c r="SSV117" s="48"/>
      <c r="SSW117" s="48"/>
      <c r="SSX117" s="48"/>
      <c r="SSY117" s="48"/>
      <c r="SSZ117" s="48"/>
      <c r="STA117" s="48"/>
      <c r="STB117" s="48"/>
      <c r="STC117" s="48"/>
      <c r="STD117" s="48"/>
      <c r="STE117" s="48"/>
      <c r="STF117" s="48"/>
      <c r="STG117" s="48"/>
      <c r="STH117" s="48"/>
      <c r="STI117" s="48"/>
      <c r="STJ117" s="48"/>
      <c r="STK117" s="48"/>
      <c r="STL117" s="48"/>
      <c r="STM117" s="48"/>
      <c r="STN117" s="48"/>
      <c r="STO117" s="48"/>
      <c r="STP117" s="48"/>
      <c r="STQ117" s="48"/>
      <c r="STR117" s="48"/>
      <c r="STS117" s="48"/>
      <c r="STT117" s="48"/>
      <c r="STU117" s="48"/>
      <c r="STV117" s="48"/>
      <c r="STW117" s="48"/>
      <c r="STX117" s="48"/>
      <c r="STY117" s="48"/>
      <c r="STZ117" s="48"/>
      <c r="SUA117" s="48"/>
      <c r="SUB117" s="48"/>
      <c r="SUC117" s="48"/>
      <c r="SUD117" s="48"/>
      <c r="SUE117" s="48"/>
      <c r="SUF117" s="48"/>
      <c r="SUG117" s="48"/>
      <c r="SUH117" s="48"/>
      <c r="SUI117" s="48"/>
      <c r="SUJ117" s="48"/>
      <c r="SUK117" s="48"/>
      <c r="SUL117" s="48"/>
      <c r="SUM117" s="48"/>
      <c r="SUN117" s="48"/>
      <c r="SUO117" s="48"/>
      <c r="SUP117" s="48"/>
      <c r="SUQ117" s="48"/>
      <c r="SUR117" s="48"/>
      <c r="SUS117" s="48"/>
      <c r="SUT117" s="48"/>
      <c r="SUU117" s="48"/>
      <c r="SUV117" s="48"/>
      <c r="SUW117" s="48"/>
      <c r="SUX117" s="48"/>
      <c r="SUY117" s="48"/>
      <c r="SUZ117" s="48"/>
      <c r="SVA117" s="48"/>
      <c r="SVB117" s="48"/>
      <c r="SVC117" s="48"/>
      <c r="SVD117" s="48"/>
      <c r="SVE117" s="48"/>
      <c r="SVF117" s="48"/>
      <c r="SVG117" s="48"/>
      <c r="SVH117" s="48"/>
      <c r="SVI117" s="48"/>
      <c r="SVJ117" s="48"/>
      <c r="SVK117" s="48"/>
      <c r="SVL117" s="48"/>
      <c r="SVM117" s="48"/>
      <c r="SVN117" s="48"/>
      <c r="SVO117" s="48"/>
      <c r="SVP117" s="48"/>
      <c r="SVQ117" s="48"/>
      <c r="SVR117" s="48"/>
      <c r="SVS117" s="48"/>
      <c r="SVT117" s="48"/>
      <c r="SVU117" s="48"/>
      <c r="SVV117" s="48"/>
      <c r="SVW117" s="48"/>
      <c r="SVX117" s="48"/>
      <c r="SVY117" s="48"/>
      <c r="SVZ117" s="48"/>
      <c r="SWA117" s="48"/>
      <c r="SWB117" s="48"/>
      <c r="SWC117" s="48"/>
      <c r="SWD117" s="48"/>
      <c r="SWE117" s="48"/>
      <c r="SWF117" s="48"/>
      <c r="SWG117" s="48"/>
      <c r="SWH117" s="48"/>
      <c r="SWI117" s="48"/>
      <c r="SWJ117" s="48"/>
      <c r="SWK117" s="48"/>
      <c r="SWL117" s="48"/>
      <c r="SWM117" s="48"/>
      <c r="SWN117" s="48"/>
      <c r="SWO117" s="48"/>
      <c r="SWP117" s="48"/>
      <c r="SWQ117" s="48"/>
      <c r="SWR117" s="48"/>
      <c r="SWS117" s="48"/>
      <c r="SWT117" s="48"/>
      <c r="SWU117" s="48"/>
      <c r="SWV117" s="48"/>
      <c r="SWW117" s="48"/>
      <c r="SWX117" s="48"/>
      <c r="SWY117" s="48"/>
      <c r="SWZ117" s="48"/>
      <c r="SXA117" s="48"/>
      <c r="SXB117" s="48"/>
      <c r="SXC117" s="48"/>
      <c r="SXD117" s="48"/>
      <c r="SXE117" s="48"/>
      <c r="SXF117" s="48"/>
      <c r="SXG117" s="48"/>
      <c r="SXH117" s="48"/>
      <c r="SXI117" s="48"/>
      <c r="SXJ117" s="48"/>
      <c r="SXK117" s="48"/>
      <c r="SXL117" s="48"/>
      <c r="SXM117" s="48"/>
      <c r="SXN117" s="48"/>
      <c r="SXO117" s="48"/>
      <c r="SXP117" s="48"/>
      <c r="SXQ117" s="48"/>
      <c r="SXR117" s="48"/>
      <c r="SXS117" s="48"/>
      <c r="SXT117" s="48"/>
      <c r="SXU117" s="48"/>
      <c r="SXV117" s="48"/>
      <c r="SXW117" s="48"/>
      <c r="SXX117" s="48"/>
      <c r="SXY117" s="48"/>
      <c r="SXZ117" s="48"/>
      <c r="SYA117" s="48"/>
      <c r="SYB117" s="48"/>
      <c r="SYC117" s="48"/>
      <c r="SYD117" s="48"/>
      <c r="SYE117" s="48"/>
      <c r="SYF117" s="48"/>
      <c r="SYG117" s="48"/>
      <c r="SYH117" s="48"/>
      <c r="SYI117" s="48"/>
      <c r="SYJ117" s="48"/>
      <c r="SYK117" s="48"/>
      <c r="SYL117" s="48"/>
      <c r="SYM117" s="48"/>
      <c r="SYN117" s="48"/>
      <c r="SYO117" s="48"/>
      <c r="SYP117" s="48"/>
      <c r="SYQ117" s="48"/>
      <c r="SYR117" s="48"/>
      <c r="SYS117" s="48"/>
      <c r="SYT117" s="48"/>
      <c r="SYU117" s="48"/>
      <c r="SYV117" s="48"/>
      <c r="SYW117" s="48"/>
      <c r="SYX117" s="48"/>
      <c r="SYY117" s="48"/>
      <c r="SYZ117" s="48"/>
      <c r="SZA117" s="48"/>
      <c r="SZB117" s="48"/>
      <c r="SZC117" s="48"/>
      <c r="SZD117" s="48"/>
      <c r="SZE117" s="48"/>
      <c r="SZF117" s="48"/>
      <c r="SZG117" s="48"/>
      <c r="SZH117" s="48"/>
      <c r="SZI117" s="48"/>
      <c r="SZJ117" s="48"/>
      <c r="SZK117" s="48"/>
      <c r="SZL117" s="48"/>
      <c r="SZM117" s="48"/>
      <c r="SZN117" s="48"/>
      <c r="SZO117" s="48"/>
      <c r="SZP117" s="48"/>
      <c r="SZQ117" s="48"/>
      <c r="SZR117" s="48"/>
      <c r="SZS117" s="48"/>
      <c r="SZT117" s="48"/>
      <c r="SZU117" s="48"/>
      <c r="SZV117" s="48"/>
      <c r="SZW117" s="48"/>
      <c r="SZX117" s="48"/>
      <c r="SZY117" s="48"/>
      <c r="SZZ117" s="48"/>
      <c r="TAA117" s="48"/>
      <c r="TAB117" s="48"/>
      <c r="TAC117" s="48"/>
      <c r="TAD117" s="48"/>
      <c r="TAE117" s="48"/>
      <c r="TAF117" s="48"/>
      <c r="TAG117" s="48"/>
      <c r="TAH117" s="48"/>
      <c r="TAI117" s="48"/>
      <c r="TAJ117" s="48"/>
      <c r="TAK117" s="48"/>
      <c r="TAL117" s="48"/>
      <c r="TAM117" s="48"/>
      <c r="TAN117" s="48"/>
      <c r="TAO117" s="48"/>
      <c r="TAP117" s="48"/>
      <c r="TAQ117" s="48"/>
      <c r="TAR117" s="48"/>
      <c r="TAS117" s="48"/>
      <c r="TAT117" s="48"/>
      <c r="TAU117" s="48"/>
      <c r="TAV117" s="48"/>
      <c r="TAW117" s="48"/>
      <c r="TAX117" s="48"/>
      <c r="TAY117" s="48"/>
      <c r="TAZ117" s="48"/>
      <c r="TBA117" s="48"/>
      <c r="TBB117" s="48"/>
      <c r="TBC117" s="48"/>
      <c r="TBD117" s="48"/>
      <c r="TBE117" s="48"/>
      <c r="TBF117" s="48"/>
      <c r="TBG117" s="48"/>
      <c r="TBH117" s="48"/>
      <c r="TBI117" s="48"/>
      <c r="TBJ117" s="48"/>
      <c r="TBK117" s="48"/>
      <c r="TBL117" s="48"/>
      <c r="TBM117" s="48"/>
      <c r="TBN117" s="48"/>
      <c r="TBO117" s="48"/>
      <c r="TBP117" s="48"/>
      <c r="TBQ117" s="48"/>
      <c r="TBR117" s="48"/>
      <c r="TBS117" s="48"/>
      <c r="TBT117" s="48"/>
      <c r="TBU117" s="48"/>
      <c r="TBV117" s="48"/>
      <c r="TBW117" s="48"/>
      <c r="TBX117" s="48"/>
      <c r="TBY117" s="48"/>
      <c r="TBZ117" s="48"/>
      <c r="TCA117" s="48"/>
      <c r="TCB117" s="48"/>
      <c r="TCC117" s="48"/>
      <c r="TCD117" s="48"/>
      <c r="TCE117" s="48"/>
      <c r="TCF117" s="48"/>
      <c r="TCG117" s="48"/>
      <c r="TCH117" s="48"/>
      <c r="TCI117" s="48"/>
      <c r="TCJ117" s="48"/>
      <c r="TCK117" s="48"/>
      <c r="TCL117" s="48"/>
      <c r="TCM117" s="48"/>
      <c r="TCN117" s="48"/>
      <c r="TCO117" s="48"/>
      <c r="TCP117" s="48"/>
      <c r="TCQ117" s="48"/>
      <c r="TCR117" s="48"/>
      <c r="TCS117" s="48"/>
      <c r="TCT117" s="48"/>
      <c r="TCU117" s="48"/>
      <c r="TCV117" s="48"/>
      <c r="TCW117" s="48"/>
      <c r="TCX117" s="48"/>
      <c r="TCY117" s="48"/>
      <c r="TCZ117" s="48"/>
      <c r="TDA117" s="48"/>
      <c r="TDB117" s="48"/>
      <c r="TDC117" s="48"/>
      <c r="TDD117" s="48"/>
      <c r="TDE117" s="48"/>
      <c r="TDF117" s="48"/>
      <c r="TDG117" s="48"/>
      <c r="TDH117" s="48"/>
      <c r="TDI117" s="48"/>
      <c r="TDJ117" s="48"/>
      <c r="TDK117" s="48"/>
      <c r="TDL117" s="48"/>
      <c r="TDM117" s="48"/>
      <c r="TDN117" s="48"/>
      <c r="TDO117" s="48"/>
      <c r="TDP117" s="48"/>
      <c r="TDQ117" s="48"/>
      <c r="TDR117" s="48"/>
      <c r="TDS117" s="48"/>
      <c r="TDT117" s="48"/>
      <c r="TDU117" s="48"/>
      <c r="TDV117" s="48"/>
      <c r="TDW117" s="48"/>
      <c r="TDX117" s="48"/>
      <c r="TDY117" s="48"/>
      <c r="TDZ117" s="48"/>
      <c r="TEA117" s="48"/>
      <c r="TEB117" s="48"/>
      <c r="TEC117" s="48"/>
      <c r="TED117" s="48"/>
      <c r="TEE117" s="48"/>
      <c r="TEF117" s="48"/>
      <c r="TEG117" s="48"/>
      <c r="TEH117" s="48"/>
      <c r="TEI117" s="48"/>
      <c r="TEJ117" s="48"/>
      <c r="TEK117" s="48"/>
      <c r="TEL117" s="48"/>
      <c r="TEM117" s="48"/>
      <c r="TEN117" s="48"/>
      <c r="TEO117" s="48"/>
      <c r="TEP117" s="48"/>
      <c r="TEQ117" s="48"/>
      <c r="TER117" s="48"/>
      <c r="TES117" s="48"/>
      <c r="TET117" s="48"/>
      <c r="TEU117" s="48"/>
      <c r="TEV117" s="48"/>
      <c r="TEW117" s="48"/>
      <c r="TEX117" s="48"/>
      <c r="TEY117" s="48"/>
      <c r="TEZ117" s="48"/>
      <c r="TFA117" s="48"/>
      <c r="TFB117" s="48"/>
      <c r="TFC117" s="48"/>
      <c r="TFD117" s="48"/>
      <c r="TFE117" s="48"/>
      <c r="TFF117" s="48"/>
      <c r="TFG117" s="48"/>
      <c r="TFH117" s="48"/>
      <c r="TFI117" s="48"/>
      <c r="TFJ117" s="48"/>
      <c r="TFK117" s="48"/>
      <c r="TFL117" s="48"/>
      <c r="TFM117" s="48"/>
      <c r="TFN117" s="48"/>
      <c r="TFO117" s="48"/>
      <c r="TFP117" s="48"/>
      <c r="TFQ117" s="48"/>
      <c r="TFR117" s="48"/>
      <c r="TFS117" s="48"/>
      <c r="TFT117" s="48"/>
      <c r="TFU117" s="48"/>
      <c r="TFV117" s="48"/>
      <c r="TFW117" s="48"/>
      <c r="TFX117" s="48"/>
      <c r="TFY117" s="48"/>
      <c r="TFZ117" s="48"/>
      <c r="TGA117" s="48"/>
      <c r="TGB117" s="48"/>
      <c r="TGC117" s="48"/>
      <c r="TGD117" s="48"/>
      <c r="TGE117" s="48"/>
      <c r="TGF117" s="48"/>
      <c r="TGG117" s="48"/>
      <c r="TGH117" s="48"/>
      <c r="TGI117" s="48"/>
      <c r="TGJ117" s="48"/>
      <c r="TGK117" s="48"/>
      <c r="TGL117" s="48"/>
      <c r="TGM117" s="48"/>
      <c r="TGN117" s="48"/>
      <c r="TGO117" s="48"/>
      <c r="TGP117" s="48"/>
      <c r="TGQ117" s="48"/>
      <c r="TGR117" s="48"/>
      <c r="TGS117" s="48"/>
      <c r="TGT117" s="48"/>
      <c r="TGU117" s="48"/>
      <c r="TGV117" s="48"/>
      <c r="TGW117" s="48"/>
      <c r="TGX117" s="48"/>
      <c r="TGY117" s="48"/>
      <c r="TGZ117" s="48"/>
      <c r="THA117" s="48"/>
      <c r="THB117" s="48"/>
      <c r="THC117" s="48"/>
      <c r="THD117" s="48"/>
      <c r="THE117" s="48"/>
      <c r="THF117" s="48"/>
      <c r="THG117" s="48"/>
      <c r="THH117" s="48"/>
      <c r="THI117" s="48"/>
      <c r="THJ117" s="48"/>
      <c r="THK117" s="48"/>
      <c r="THL117" s="48"/>
      <c r="THM117" s="48"/>
      <c r="THN117" s="48"/>
      <c r="THO117" s="48"/>
      <c r="THP117" s="48"/>
      <c r="THQ117" s="48"/>
      <c r="THR117" s="48"/>
      <c r="THS117" s="48"/>
      <c r="THT117" s="48"/>
      <c r="THU117" s="48"/>
      <c r="THV117" s="48"/>
      <c r="THW117" s="48"/>
      <c r="THX117" s="48"/>
      <c r="THY117" s="48"/>
      <c r="THZ117" s="48"/>
      <c r="TIA117" s="48"/>
      <c r="TIB117" s="48"/>
      <c r="TIC117" s="48"/>
      <c r="TID117" s="48"/>
      <c r="TIE117" s="48"/>
      <c r="TIF117" s="48"/>
      <c r="TIG117" s="48"/>
      <c r="TIH117" s="48"/>
      <c r="TII117" s="48"/>
      <c r="TIJ117" s="48"/>
      <c r="TIK117" s="48"/>
      <c r="TIL117" s="48"/>
      <c r="TIM117" s="48"/>
      <c r="TIN117" s="48"/>
      <c r="TIO117" s="48"/>
      <c r="TIP117" s="48"/>
      <c r="TIQ117" s="48"/>
      <c r="TIR117" s="48"/>
      <c r="TIS117" s="48"/>
      <c r="TIT117" s="48"/>
      <c r="TIU117" s="48"/>
      <c r="TIV117" s="48"/>
      <c r="TIW117" s="48"/>
      <c r="TIX117" s="48"/>
      <c r="TIY117" s="48"/>
      <c r="TIZ117" s="48"/>
      <c r="TJA117" s="48"/>
      <c r="TJB117" s="48"/>
      <c r="TJC117" s="48"/>
      <c r="TJD117" s="48"/>
      <c r="TJE117" s="48"/>
      <c r="TJF117" s="48"/>
      <c r="TJG117" s="48"/>
      <c r="TJH117" s="48"/>
      <c r="TJI117" s="48"/>
      <c r="TJJ117" s="48"/>
      <c r="TJK117" s="48"/>
      <c r="TJL117" s="48"/>
      <c r="TJM117" s="48"/>
      <c r="TJN117" s="48"/>
      <c r="TJO117" s="48"/>
      <c r="TJP117" s="48"/>
      <c r="TJQ117" s="48"/>
      <c r="TJR117" s="48"/>
      <c r="TJS117" s="48"/>
      <c r="TJT117" s="48"/>
      <c r="TJU117" s="48"/>
      <c r="TJV117" s="48"/>
      <c r="TJW117" s="48"/>
      <c r="TJX117" s="48"/>
      <c r="TJY117" s="48"/>
      <c r="TJZ117" s="48"/>
      <c r="TKA117" s="48"/>
      <c r="TKB117" s="48"/>
      <c r="TKC117" s="48"/>
      <c r="TKD117" s="48"/>
      <c r="TKE117" s="48"/>
      <c r="TKF117" s="48"/>
      <c r="TKG117" s="48"/>
      <c r="TKH117" s="48"/>
      <c r="TKI117" s="48"/>
      <c r="TKJ117" s="48"/>
      <c r="TKK117" s="48"/>
      <c r="TKL117" s="48"/>
      <c r="TKM117" s="48"/>
      <c r="TKN117" s="48"/>
      <c r="TKO117" s="48"/>
      <c r="TKP117" s="48"/>
      <c r="TKQ117" s="48"/>
      <c r="TKR117" s="48"/>
      <c r="TKS117" s="48"/>
      <c r="TKT117" s="48"/>
      <c r="TKU117" s="48"/>
      <c r="TKV117" s="48"/>
      <c r="TKW117" s="48"/>
      <c r="TKX117" s="48"/>
      <c r="TKY117" s="48"/>
      <c r="TKZ117" s="48"/>
      <c r="TLA117" s="48"/>
      <c r="TLB117" s="48"/>
      <c r="TLC117" s="48"/>
      <c r="TLD117" s="48"/>
      <c r="TLE117" s="48"/>
      <c r="TLF117" s="48"/>
      <c r="TLG117" s="48"/>
      <c r="TLH117" s="48"/>
      <c r="TLI117" s="48"/>
      <c r="TLJ117" s="48"/>
      <c r="TLK117" s="48"/>
      <c r="TLL117" s="48"/>
      <c r="TLM117" s="48"/>
      <c r="TLN117" s="48"/>
      <c r="TLO117" s="48"/>
      <c r="TLP117" s="48"/>
      <c r="TLQ117" s="48"/>
      <c r="TLR117" s="48"/>
      <c r="TLS117" s="48"/>
      <c r="TLT117" s="48"/>
      <c r="TLU117" s="48"/>
      <c r="TLV117" s="48"/>
      <c r="TLW117" s="48"/>
      <c r="TLX117" s="48"/>
      <c r="TLY117" s="48"/>
      <c r="TLZ117" s="48"/>
      <c r="TMA117" s="48"/>
      <c r="TMB117" s="48"/>
      <c r="TMC117" s="48"/>
      <c r="TMD117" s="48"/>
      <c r="TME117" s="48"/>
      <c r="TMF117" s="48"/>
      <c r="TMG117" s="48"/>
      <c r="TMH117" s="48"/>
      <c r="TMI117" s="48"/>
      <c r="TMJ117" s="48"/>
      <c r="TMK117" s="48"/>
      <c r="TML117" s="48"/>
      <c r="TMM117" s="48"/>
      <c r="TMN117" s="48"/>
      <c r="TMO117" s="48"/>
      <c r="TMP117" s="48"/>
      <c r="TMQ117" s="48"/>
      <c r="TMR117" s="48"/>
      <c r="TMS117" s="48"/>
      <c r="TMT117" s="48"/>
      <c r="TMU117" s="48"/>
      <c r="TMV117" s="48"/>
      <c r="TMW117" s="48"/>
      <c r="TMX117" s="48"/>
      <c r="TMY117" s="48"/>
      <c r="TMZ117" s="48"/>
      <c r="TNA117" s="48"/>
      <c r="TNB117" s="48"/>
      <c r="TNC117" s="48"/>
      <c r="TND117" s="48"/>
      <c r="TNE117" s="48"/>
      <c r="TNF117" s="48"/>
      <c r="TNG117" s="48"/>
      <c r="TNH117" s="48"/>
      <c r="TNI117" s="48"/>
      <c r="TNJ117" s="48"/>
      <c r="TNK117" s="48"/>
      <c r="TNL117" s="48"/>
      <c r="TNM117" s="48"/>
      <c r="TNN117" s="48"/>
      <c r="TNO117" s="48"/>
      <c r="TNP117" s="48"/>
      <c r="TNQ117" s="48"/>
      <c r="TNR117" s="48"/>
      <c r="TNS117" s="48"/>
      <c r="TNT117" s="48"/>
      <c r="TNU117" s="48"/>
      <c r="TNV117" s="48"/>
      <c r="TNW117" s="48"/>
      <c r="TNX117" s="48"/>
      <c r="TNY117" s="48"/>
      <c r="TNZ117" s="48"/>
      <c r="TOA117" s="48"/>
      <c r="TOB117" s="48"/>
      <c r="TOC117" s="48"/>
      <c r="TOD117" s="48"/>
      <c r="TOE117" s="48"/>
      <c r="TOF117" s="48"/>
      <c r="TOG117" s="48"/>
      <c r="TOH117" s="48"/>
      <c r="TOI117" s="48"/>
      <c r="TOJ117" s="48"/>
      <c r="TOK117" s="48"/>
      <c r="TOL117" s="48"/>
      <c r="TOM117" s="48"/>
      <c r="TON117" s="48"/>
      <c r="TOO117" s="48"/>
      <c r="TOP117" s="48"/>
      <c r="TOQ117" s="48"/>
      <c r="TOR117" s="48"/>
      <c r="TOS117" s="48"/>
      <c r="TOT117" s="48"/>
      <c r="TOU117" s="48"/>
      <c r="TOV117" s="48"/>
      <c r="TOW117" s="48"/>
      <c r="TOX117" s="48"/>
      <c r="TOY117" s="48"/>
      <c r="TOZ117" s="48"/>
      <c r="TPA117" s="48"/>
      <c r="TPB117" s="48"/>
      <c r="TPC117" s="48"/>
      <c r="TPD117" s="48"/>
      <c r="TPE117" s="48"/>
      <c r="TPF117" s="48"/>
      <c r="TPG117" s="48"/>
      <c r="TPH117" s="48"/>
      <c r="TPI117" s="48"/>
      <c r="TPJ117" s="48"/>
      <c r="TPK117" s="48"/>
      <c r="TPL117" s="48"/>
      <c r="TPM117" s="48"/>
      <c r="TPN117" s="48"/>
      <c r="TPO117" s="48"/>
      <c r="TPP117" s="48"/>
      <c r="TPQ117" s="48"/>
      <c r="TPR117" s="48"/>
      <c r="TPS117" s="48"/>
      <c r="TPT117" s="48"/>
      <c r="TPU117" s="48"/>
      <c r="TPV117" s="48"/>
      <c r="TPW117" s="48"/>
      <c r="TPX117" s="48"/>
      <c r="TPY117" s="48"/>
      <c r="TPZ117" s="48"/>
      <c r="TQA117" s="48"/>
      <c r="TQB117" s="48"/>
      <c r="TQC117" s="48"/>
      <c r="TQD117" s="48"/>
      <c r="TQE117" s="48"/>
      <c r="TQF117" s="48"/>
      <c r="TQG117" s="48"/>
      <c r="TQH117" s="48"/>
      <c r="TQI117" s="48"/>
      <c r="TQJ117" s="48"/>
      <c r="TQK117" s="48"/>
      <c r="TQL117" s="48"/>
      <c r="TQM117" s="48"/>
      <c r="TQN117" s="48"/>
      <c r="TQO117" s="48"/>
      <c r="TQP117" s="48"/>
      <c r="TQQ117" s="48"/>
      <c r="TQR117" s="48"/>
      <c r="TQS117" s="48"/>
      <c r="TQT117" s="48"/>
      <c r="TQU117" s="48"/>
      <c r="TQV117" s="48"/>
      <c r="TQW117" s="48"/>
      <c r="TQX117" s="48"/>
      <c r="TQY117" s="48"/>
      <c r="TQZ117" s="48"/>
      <c r="TRA117" s="48"/>
      <c r="TRB117" s="48"/>
      <c r="TRC117" s="48"/>
      <c r="TRD117" s="48"/>
      <c r="TRE117" s="48"/>
      <c r="TRF117" s="48"/>
      <c r="TRG117" s="48"/>
      <c r="TRH117" s="48"/>
      <c r="TRI117" s="48"/>
      <c r="TRJ117" s="48"/>
      <c r="TRK117" s="48"/>
      <c r="TRL117" s="48"/>
      <c r="TRM117" s="48"/>
      <c r="TRN117" s="48"/>
      <c r="TRO117" s="48"/>
      <c r="TRP117" s="48"/>
      <c r="TRQ117" s="48"/>
      <c r="TRR117" s="48"/>
      <c r="TRS117" s="48"/>
      <c r="TRT117" s="48"/>
      <c r="TRU117" s="48"/>
      <c r="TRV117" s="48"/>
      <c r="TRW117" s="48"/>
      <c r="TRX117" s="48"/>
      <c r="TRY117" s="48"/>
      <c r="TRZ117" s="48"/>
      <c r="TSA117" s="48"/>
      <c r="TSB117" s="48"/>
      <c r="TSC117" s="48"/>
      <c r="TSD117" s="48"/>
      <c r="TSE117" s="48"/>
      <c r="TSF117" s="48"/>
      <c r="TSG117" s="48"/>
      <c r="TSH117" s="48"/>
      <c r="TSI117" s="48"/>
      <c r="TSJ117" s="48"/>
      <c r="TSK117" s="48"/>
      <c r="TSL117" s="48"/>
      <c r="TSM117" s="48"/>
      <c r="TSN117" s="48"/>
      <c r="TSO117" s="48"/>
      <c r="TSP117" s="48"/>
      <c r="TSQ117" s="48"/>
      <c r="TSR117" s="48"/>
      <c r="TSS117" s="48"/>
      <c r="TST117" s="48"/>
      <c r="TSU117" s="48"/>
      <c r="TSV117" s="48"/>
      <c r="TSW117" s="48"/>
      <c r="TSX117" s="48"/>
      <c r="TSY117" s="48"/>
      <c r="TSZ117" s="48"/>
      <c r="TTA117" s="48"/>
      <c r="TTB117" s="48"/>
      <c r="TTC117" s="48"/>
      <c r="TTD117" s="48"/>
      <c r="TTE117" s="48"/>
      <c r="TTF117" s="48"/>
      <c r="TTG117" s="48"/>
      <c r="TTH117" s="48"/>
      <c r="TTI117" s="48"/>
      <c r="TTJ117" s="48"/>
      <c r="TTK117" s="48"/>
      <c r="TTL117" s="48"/>
      <c r="TTM117" s="48"/>
      <c r="TTN117" s="48"/>
      <c r="TTO117" s="48"/>
      <c r="TTP117" s="48"/>
      <c r="TTQ117" s="48"/>
      <c r="TTR117" s="48"/>
      <c r="TTS117" s="48"/>
      <c r="TTT117" s="48"/>
      <c r="TTU117" s="48"/>
      <c r="TTV117" s="48"/>
      <c r="TTW117" s="48"/>
      <c r="TTX117" s="48"/>
      <c r="TTY117" s="48"/>
      <c r="TTZ117" s="48"/>
      <c r="TUA117" s="48"/>
      <c r="TUB117" s="48"/>
      <c r="TUC117" s="48"/>
      <c r="TUD117" s="48"/>
      <c r="TUE117" s="48"/>
      <c r="TUF117" s="48"/>
      <c r="TUG117" s="48"/>
      <c r="TUH117" s="48"/>
      <c r="TUI117" s="48"/>
      <c r="TUJ117" s="48"/>
      <c r="TUK117" s="48"/>
      <c r="TUL117" s="48"/>
      <c r="TUM117" s="48"/>
      <c r="TUN117" s="48"/>
      <c r="TUO117" s="48"/>
      <c r="TUP117" s="48"/>
      <c r="TUQ117" s="48"/>
      <c r="TUR117" s="48"/>
      <c r="TUS117" s="48"/>
      <c r="TUT117" s="48"/>
      <c r="TUU117" s="48"/>
      <c r="TUV117" s="48"/>
      <c r="TUW117" s="48"/>
      <c r="TUX117" s="48"/>
      <c r="TUY117" s="48"/>
      <c r="TUZ117" s="48"/>
      <c r="TVA117" s="48"/>
      <c r="TVB117" s="48"/>
      <c r="TVC117" s="48"/>
      <c r="TVD117" s="48"/>
      <c r="TVE117" s="48"/>
      <c r="TVF117" s="48"/>
      <c r="TVG117" s="48"/>
      <c r="TVH117" s="48"/>
      <c r="TVI117" s="48"/>
      <c r="TVJ117" s="48"/>
      <c r="TVK117" s="48"/>
      <c r="TVL117" s="48"/>
      <c r="TVM117" s="48"/>
      <c r="TVN117" s="48"/>
      <c r="TVO117" s="48"/>
      <c r="TVP117" s="48"/>
      <c r="TVQ117" s="48"/>
      <c r="TVR117" s="48"/>
      <c r="TVS117" s="48"/>
      <c r="TVT117" s="48"/>
      <c r="TVU117" s="48"/>
      <c r="TVV117" s="48"/>
      <c r="TVW117" s="48"/>
      <c r="TVX117" s="48"/>
      <c r="TVY117" s="48"/>
      <c r="TVZ117" s="48"/>
      <c r="TWA117" s="48"/>
      <c r="TWB117" s="48"/>
      <c r="TWC117" s="48"/>
      <c r="TWD117" s="48"/>
      <c r="TWE117" s="48"/>
      <c r="TWF117" s="48"/>
      <c r="TWG117" s="48"/>
      <c r="TWH117" s="48"/>
      <c r="TWI117" s="48"/>
      <c r="TWJ117" s="48"/>
      <c r="TWK117" s="48"/>
      <c r="TWL117" s="48"/>
      <c r="TWM117" s="48"/>
      <c r="TWN117" s="48"/>
      <c r="TWO117" s="48"/>
      <c r="TWP117" s="48"/>
      <c r="TWQ117" s="48"/>
      <c r="TWR117" s="48"/>
      <c r="TWS117" s="48"/>
      <c r="TWT117" s="48"/>
      <c r="TWU117" s="48"/>
      <c r="TWV117" s="48"/>
      <c r="TWW117" s="48"/>
      <c r="TWX117" s="48"/>
      <c r="TWY117" s="48"/>
      <c r="TWZ117" s="48"/>
      <c r="TXA117" s="48"/>
      <c r="TXB117" s="48"/>
      <c r="TXC117" s="48"/>
      <c r="TXD117" s="48"/>
      <c r="TXE117" s="48"/>
      <c r="TXF117" s="48"/>
      <c r="TXG117" s="48"/>
      <c r="TXH117" s="48"/>
      <c r="TXI117" s="48"/>
      <c r="TXJ117" s="48"/>
      <c r="TXK117" s="48"/>
      <c r="TXL117" s="48"/>
      <c r="TXM117" s="48"/>
      <c r="TXN117" s="48"/>
      <c r="TXO117" s="48"/>
      <c r="TXP117" s="48"/>
      <c r="TXQ117" s="48"/>
      <c r="TXR117" s="48"/>
      <c r="TXS117" s="48"/>
      <c r="TXT117" s="48"/>
      <c r="TXU117" s="48"/>
      <c r="TXV117" s="48"/>
      <c r="TXW117" s="48"/>
      <c r="TXX117" s="48"/>
      <c r="TXY117" s="48"/>
      <c r="TXZ117" s="48"/>
      <c r="TYA117" s="48"/>
      <c r="TYB117" s="48"/>
      <c r="TYC117" s="48"/>
      <c r="TYD117" s="48"/>
      <c r="TYE117" s="48"/>
      <c r="TYF117" s="48"/>
      <c r="TYG117" s="48"/>
      <c r="TYH117" s="48"/>
      <c r="TYI117" s="48"/>
      <c r="TYJ117" s="48"/>
      <c r="TYK117" s="48"/>
      <c r="TYL117" s="48"/>
      <c r="TYM117" s="48"/>
      <c r="TYN117" s="48"/>
      <c r="TYO117" s="48"/>
      <c r="TYP117" s="48"/>
      <c r="TYQ117" s="48"/>
      <c r="TYR117" s="48"/>
      <c r="TYS117" s="48"/>
      <c r="TYT117" s="48"/>
      <c r="TYU117" s="48"/>
      <c r="TYV117" s="48"/>
      <c r="TYW117" s="48"/>
      <c r="TYX117" s="48"/>
      <c r="TYY117" s="48"/>
      <c r="TYZ117" s="48"/>
      <c r="TZA117" s="48"/>
      <c r="TZB117" s="48"/>
      <c r="TZC117" s="48"/>
      <c r="TZD117" s="48"/>
      <c r="TZE117" s="48"/>
      <c r="TZF117" s="48"/>
      <c r="TZG117" s="48"/>
      <c r="TZH117" s="48"/>
      <c r="TZI117" s="48"/>
      <c r="TZJ117" s="48"/>
      <c r="TZK117" s="48"/>
      <c r="TZL117" s="48"/>
      <c r="TZM117" s="48"/>
      <c r="TZN117" s="48"/>
      <c r="TZO117" s="48"/>
      <c r="TZP117" s="48"/>
      <c r="TZQ117" s="48"/>
      <c r="TZR117" s="48"/>
      <c r="TZS117" s="48"/>
      <c r="TZT117" s="48"/>
      <c r="TZU117" s="48"/>
      <c r="TZV117" s="48"/>
      <c r="TZW117" s="48"/>
      <c r="TZX117" s="48"/>
      <c r="TZY117" s="48"/>
      <c r="TZZ117" s="48"/>
      <c r="UAA117" s="48"/>
      <c r="UAB117" s="48"/>
      <c r="UAC117" s="48"/>
      <c r="UAD117" s="48"/>
      <c r="UAE117" s="48"/>
      <c r="UAF117" s="48"/>
      <c r="UAG117" s="48"/>
      <c r="UAH117" s="48"/>
      <c r="UAI117" s="48"/>
      <c r="UAJ117" s="48"/>
      <c r="UAK117" s="48"/>
      <c r="UAL117" s="48"/>
      <c r="UAM117" s="48"/>
      <c r="UAN117" s="48"/>
      <c r="UAO117" s="48"/>
      <c r="UAP117" s="48"/>
      <c r="UAQ117" s="48"/>
      <c r="UAR117" s="48"/>
      <c r="UAS117" s="48"/>
      <c r="UAT117" s="48"/>
      <c r="UAU117" s="48"/>
      <c r="UAV117" s="48"/>
      <c r="UAW117" s="48"/>
      <c r="UAX117" s="48"/>
      <c r="UAY117" s="48"/>
      <c r="UAZ117" s="48"/>
      <c r="UBA117" s="48"/>
      <c r="UBB117" s="48"/>
      <c r="UBC117" s="48"/>
      <c r="UBD117" s="48"/>
      <c r="UBE117" s="48"/>
      <c r="UBF117" s="48"/>
      <c r="UBG117" s="48"/>
      <c r="UBH117" s="48"/>
      <c r="UBI117" s="48"/>
      <c r="UBJ117" s="48"/>
      <c r="UBK117" s="48"/>
      <c r="UBL117" s="48"/>
      <c r="UBM117" s="48"/>
      <c r="UBN117" s="48"/>
      <c r="UBO117" s="48"/>
      <c r="UBP117" s="48"/>
      <c r="UBQ117" s="48"/>
      <c r="UBR117" s="48"/>
      <c r="UBS117" s="48"/>
      <c r="UBT117" s="48"/>
      <c r="UBU117" s="48"/>
      <c r="UBV117" s="48"/>
      <c r="UBW117" s="48"/>
      <c r="UBX117" s="48"/>
      <c r="UBY117" s="48"/>
      <c r="UBZ117" s="48"/>
      <c r="UCA117" s="48"/>
      <c r="UCB117" s="48"/>
      <c r="UCC117" s="48"/>
      <c r="UCD117" s="48"/>
      <c r="UCE117" s="48"/>
      <c r="UCF117" s="48"/>
      <c r="UCG117" s="48"/>
      <c r="UCH117" s="48"/>
      <c r="UCI117" s="48"/>
      <c r="UCJ117" s="48"/>
      <c r="UCK117" s="48"/>
      <c r="UCL117" s="48"/>
      <c r="UCM117" s="48"/>
      <c r="UCN117" s="48"/>
      <c r="UCO117" s="48"/>
      <c r="UCP117" s="48"/>
      <c r="UCQ117" s="48"/>
      <c r="UCR117" s="48"/>
      <c r="UCS117" s="48"/>
      <c r="UCT117" s="48"/>
      <c r="UCU117" s="48"/>
      <c r="UCV117" s="48"/>
      <c r="UCW117" s="48"/>
      <c r="UCX117" s="48"/>
      <c r="UCY117" s="48"/>
      <c r="UCZ117" s="48"/>
      <c r="UDA117" s="48"/>
      <c r="UDB117" s="48"/>
      <c r="UDC117" s="48"/>
      <c r="UDD117" s="48"/>
      <c r="UDE117" s="48"/>
      <c r="UDF117" s="48"/>
      <c r="UDG117" s="48"/>
      <c r="UDH117" s="48"/>
      <c r="UDI117" s="48"/>
      <c r="UDJ117" s="48"/>
      <c r="UDK117" s="48"/>
      <c r="UDL117" s="48"/>
      <c r="UDM117" s="48"/>
      <c r="UDN117" s="48"/>
      <c r="UDO117" s="48"/>
      <c r="UDP117" s="48"/>
      <c r="UDQ117" s="48"/>
      <c r="UDR117" s="48"/>
      <c r="UDS117" s="48"/>
      <c r="UDT117" s="48"/>
      <c r="UDU117" s="48"/>
      <c r="UDV117" s="48"/>
      <c r="UDW117" s="48"/>
      <c r="UDX117" s="48"/>
      <c r="UDY117" s="48"/>
      <c r="UDZ117" s="48"/>
      <c r="UEA117" s="48"/>
      <c r="UEB117" s="48"/>
      <c r="UEC117" s="48"/>
      <c r="UED117" s="48"/>
      <c r="UEE117" s="48"/>
      <c r="UEF117" s="48"/>
      <c r="UEG117" s="48"/>
      <c r="UEH117" s="48"/>
      <c r="UEI117" s="48"/>
      <c r="UEJ117" s="48"/>
      <c r="UEK117" s="48"/>
      <c r="UEL117" s="48"/>
      <c r="UEM117" s="48"/>
      <c r="UEN117" s="48"/>
      <c r="UEO117" s="48"/>
      <c r="UEP117" s="48"/>
      <c r="UEQ117" s="48"/>
      <c r="UER117" s="48"/>
      <c r="UES117" s="48"/>
      <c r="UET117" s="48"/>
      <c r="UEU117" s="48"/>
      <c r="UEV117" s="48"/>
      <c r="UEW117" s="48"/>
      <c r="UEX117" s="48"/>
      <c r="UEY117" s="48"/>
      <c r="UEZ117" s="48"/>
      <c r="UFA117" s="48"/>
      <c r="UFB117" s="48"/>
      <c r="UFC117" s="48"/>
      <c r="UFD117" s="48"/>
      <c r="UFE117" s="48"/>
      <c r="UFF117" s="48"/>
      <c r="UFG117" s="48"/>
      <c r="UFH117" s="48"/>
      <c r="UFI117" s="48"/>
      <c r="UFJ117" s="48"/>
      <c r="UFK117" s="48"/>
      <c r="UFL117" s="48"/>
      <c r="UFM117" s="48"/>
      <c r="UFN117" s="48"/>
      <c r="UFO117" s="48"/>
      <c r="UFP117" s="48"/>
      <c r="UFQ117" s="48"/>
      <c r="UFR117" s="48"/>
      <c r="UFS117" s="48"/>
      <c r="UFT117" s="48"/>
      <c r="UFU117" s="48"/>
      <c r="UFV117" s="48"/>
      <c r="UFW117" s="48"/>
      <c r="UFX117" s="48"/>
      <c r="UFY117" s="48"/>
      <c r="UFZ117" s="48"/>
      <c r="UGA117" s="48"/>
      <c r="UGB117" s="48"/>
      <c r="UGC117" s="48"/>
      <c r="UGD117" s="48"/>
      <c r="UGE117" s="48"/>
      <c r="UGF117" s="48"/>
      <c r="UGG117" s="48"/>
      <c r="UGH117" s="48"/>
      <c r="UGI117" s="48"/>
      <c r="UGJ117" s="48"/>
      <c r="UGK117" s="48"/>
      <c r="UGL117" s="48"/>
      <c r="UGM117" s="48"/>
      <c r="UGN117" s="48"/>
      <c r="UGO117" s="48"/>
      <c r="UGP117" s="48"/>
      <c r="UGQ117" s="48"/>
      <c r="UGR117" s="48"/>
      <c r="UGS117" s="48"/>
      <c r="UGT117" s="48"/>
      <c r="UGU117" s="48"/>
      <c r="UGV117" s="48"/>
      <c r="UGW117" s="48"/>
      <c r="UGX117" s="48"/>
      <c r="UGY117" s="48"/>
      <c r="UGZ117" s="48"/>
      <c r="UHA117" s="48"/>
      <c r="UHB117" s="48"/>
      <c r="UHC117" s="48"/>
      <c r="UHD117" s="48"/>
      <c r="UHE117" s="48"/>
      <c r="UHF117" s="48"/>
      <c r="UHG117" s="48"/>
      <c r="UHH117" s="48"/>
      <c r="UHI117" s="48"/>
      <c r="UHJ117" s="48"/>
      <c r="UHK117" s="48"/>
      <c r="UHL117" s="48"/>
      <c r="UHM117" s="48"/>
      <c r="UHN117" s="48"/>
      <c r="UHO117" s="48"/>
      <c r="UHP117" s="48"/>
      <c r="UHQ117" s="48"/>
      <c r="UHR117" s="48"/>
      <c r="UHS117" s="48"/>
      <c r="UHT117" s="48"/>
      <c r="UHU117" s="48"/>
      <c r="UHV117" s="48"/>
      <c r="UHW117" s="48"/>
      <c r="UHX117" s="48"/>
      <c r="UHY117" s="48"/>
      <c r="UHZ117" s="48"/>
      <c r="UIA117" s="48"/>
      <c r="UIB117" s="48"/>
      <c r="UIC117" s="48"/>
      <c r="UID117" s="48"/>
      <c r="UIE117" s="48"/>
      <c r="UIF117" s="48"/>
      <c r="UIG117" s="48"/>
      <c r="UIH117" s="48"/>
      <c r="UII117" s="48"/>
      <c r="UIJ117" s="48"/>
      <c r="UIK117" s="48"/>
      <c r="UIL117" s="48"/>
      <c r="UIM117" s="48"/>
      <c r="UIN117" s="48"/>
      <c r="UIO117" s="48"/>
      <c r="UIP117" s="48"/>
      <c r="UIQ117" s="48"/>
      <c r="UIR117" s="48"/>
      <c r="UIS117" s="48"/>
      <c r="UIT117" s="48"/>
      <c r="UIU117" s="48"/>
      <c r="UIV117" s="48"/>
      <c r="UIW117" s="48"/>
      <c r="UIX117" s="48"/>
      <c r="UIY117" s="48"/>
      <c r="UIZ117" s="48"/>
      <c r="UJA117" s="48"/>
      <c r="UJB117" s="48"/>
      <c r="UJC117" s="48"/>
      <c r="UJD117" s="48"/>
      <c r="UJE117" s="48"/>
      <c r="UJF117" s="48"/>
      <c r="UJG117" s="48"/>
      <c r="UJH117" s="48"/>
      <c r="UJI117" s="48"/>
      <c r="UJJ117" s="48"/>
      <c r="UJK117" s="48"/>
      <c r="UJL117" s="48"/>
      <c r="UJM117" s="48"/>
      <c r="UJN117" s="48"/>
      <c r="UJO117" s="48"/>
      <c r="UJP117" s="48"/>
      <c r="UJQ117" s="48"/>
      <c r="UJR117" s="48"/>
      <c r="UJS117" s="48"/>
      <c r="UJT117" s="48"/>
      <c r="UJU117" s="48"/>
      <c r="UJV117" s="48"/>
      <c r="UJW117" s="48"/>
      <c r="UJX117" s="48"/>
      <c r="UJY117" s="48"/>
      <c r="UJZ117" s="48"/>
      <c r="UKA117" s="48"/>
      <c r="UKB117" s="48"/>
      <c r="UKC117" s="48"/>
      <c r="UKD117" s="48"/>
      <c r="UKE117" s="48"/>
      <c r="UKF117" s="48"/>
      <c r="UKG117" s="48"/>
      <c r="UKH117" s="48"/>
      <c r="UKI117" s="48"/>
      <c r="UKJ117" s="48"/>
      <c r="UKK117" s="48"/>
      <c r="UKL117" s="48"/>
      <c r="UKM117" s="48"/>
      <c r="UKN117" s="48"/>
      <c r="UKO117" s="48"/>
      <c r="UKP117" s="48"/>
      <c r="UKQ117" s="48"/>
      <c r="UKR117" s="48"/>
      <c r="UKS117" s="48"/>
      <c r="UKT117" s="48"/>
      <c r="UKU117" s="48"/>
      <c r="UKV117" s="48"/>
      <c r="UKW117" s="48"/>
      <c r="UKX117" s="48"/>
      <c r="UKY117" s="48"/>
      <c r="UKZ117" s="48"/>
      <c r="ULA117" s="48"/>
      <c r="ULB117" s="48"/>
      <c r="ULC117" s="48"/>
      <c r="ULD117" s="48"/>
      <c r="ULE117" s="48"/>
      <c r="ULF117" s="48"/>
      <c r="ULG117" s="48"/>
      <c r="ULH117" s="48"/>
      <c r="ULI117" s="48"/>
      <c r="ULJ117" s="48"/>
      <c r="ULK117" s="48"/>
      <c r="ULL117" s="48"/>
      <c r="ULM117" s="48"/>
      <c r="ULN117" s="48"/>
      <c r="ULO117" s="48"/>
      <c r="ULP117" s="48"/>
      <c r="ULQ117" s="48"/>
      <c r="ULR117" s="48"/>
      <c r="ULS117" s="48"/>
      <c r="ULT117" s="48"/>
      <c r="ULU117" s="48"/>
      <c r="ULV117" s="48"/>
      <c r="ULW117" s="48"/>
      <c r="ULX117" s="48"/>
      <c r="ULY117" s="48"/>
      <c r="ULZ117" s="48"/>
      <c r="UMA117" s="48"/>
      <c r="UMB117" s="48"/>
      <c r="UMC117" s="48"/>
      <c r="UMD117" s="48"/>
      <c r="UME117" s="48"/>
      <c r="UMF117" s="48"/>
      <c r="UMG117" s="48"/>
      <c r="UMH117" s="48"/>
      <c r="UMI117" s="48"/>
      <c r="UMJ117" s="48"/>
      <c r="UMK117" s="48"/>
      <c r="UML117" s="48"/>
      <c r="UMM117" s="48"/>
      <c r="UMN117" s="48"/>
      <c r="UMO117" s="48"/>
      <c r="UMP117" s="48"/>
      <c r="UMQ117" s="48"/>
      <c r="UMR117" s="48"/>
      <c r="UMS117" s="48"/>
      <c r="UMT117" s="48"/>
      <c r="UMU117" s="48"/>
      <c r="UMV117" s="48"/>
      <c r="UMW117" s="48"/>
      <c r="UMX117" s="48"/>
      <c r="UMY117" s="48"/>
      <c r="UMZ117" s="48"/>
      <c r="UNA117" s="48"/>
      <c r="UNB117" s="48"/>
      <c r="UNC117" s="48"/>
      <c r="UND117" s="48"/>
      <c r="UNE117" s="48"/>
      <c r="UNF117" s="48"/>
      <c r="UNG117" s="48"/>
      <c r="UNH117" s="48"/>
      <c r="UNI117" s="48"/>
      <c r="UNJ117" s="48"/>
      <c r="UNK117" s="48"/>
      <c r="UNL117" s="48"/>
      <c r="UNM117" s="48"/>
      <c r="UNN117" s="48"/>
      <c r="UNO117" s="48"/>
      <c r="UNP117" s="48"/>
      <c r="UNQ117" s="48"/>
      <c r="UNR117" s="48"/>
      <c r="UNS117" s="48"/>
      <c r="UNT117" s="48"/>
      <c r="UNU117" s="48"/>
      <c r="UNV117" s="48"/>
      <c r="UNW117" s="48"/>
      <c r="UNX117" s="48"/>
      <c r="UNY117" s="48"/>
      <c r="UNZ117" s="48"/>
      <c r="UOA117" s="48"/>
      <c r="UOB117" s="48"/>
      <c r="UOC117" s="48"/>
      <c r="UOD117" s="48"/>
      <c r="UOE117" s="48"/>
      <c r="UOF117" s="48"/>
      <c r="UOG117" s="48"/>
      <c r="UOH117" s="48"/>
      <c r="UOI117" s="48"/>
      <c r="UOJ117" s="48"/>
      <c r="UOK117" s="48"/>
      <c r="UOL117" s="48"/>
      <c r="UOM117" s="48"/>
      <c r="UON117" s="48"/>
      <c r="UOO117" s="48"/>
      <c r="UOP117" s="48"/>
      <c r="UOQ117" s="48"/>
      <c r="UOR117" s="48"/>
      <c r="UOS117" s="48"/>
      <c r="UOT117" s="48"/>
      <c r="UOU117" s="48"/>
      <c r="UOV117" s="48"/>
      <c r="UOW117" s="48"/>
      <c r="UOX117" s="48"/>
      <c r="UOY117" s="48"/>
      <c r="UOZ117" s="48"/>
      <c r="UPA117" s="48"/>
      <c r="UPB117" s="48"/>
      <c r="UPC117" s="48"/>
      <c r="UPD117" s="48"/>
      <c r="UPE117" s="48"/>
      <c r="UPF117" s="48"/>
      <c r="UPG117" s="48"/>
      <c r="UPH117" s="48"/>
      <c r="UPI117" s="48"/>
      <c r="UPJ117" s="48"/>
      <c r="UPK117" s="48"/>
      <c r="UPL117" s="48"/>
      <c r="UPM117" s="48"/>
      <c r="UPN117" s="48"/>
      <c r="UPO117" s="48"/>
      <c r="UPP117" s="48"/>
      <c r="UPQ117" s="48"/>
      <c r="UPR117" s="48"/>
      <c r="UPS117" s="48"/>
      <c r="UPT117" s="48"/>
      <c r="UPU117" s="48"/>
      <c r="UPV117" s="48"/>
      <c r="UPW117" s="48"/>
      <c r="UPX117" s="48"/>
      <c r="UPY117" s="48"/>
      <c r="UPZ117" s="48"/>
      <c r="UQA117" s="48"/>
      <c r="UQB117" s="48"/>
      <c r="UQC117" s="48"/>
      <c r="UQD117" s="48"/>
      <c r="UQE117" s="48"/>
      <c r="UQF117" s="48"/>
      <c r="UQG117" s="48"/>
      <c r="UQH117" s="48"/>
      <c r="UQI117" s="48"/>
      <c r="UQJ117" s="48"/>
      <c r="UQK117" s="48"/>
      <c r="UQL117" s="48"/>
      <c r="UQM117" s="48"/>
      <c r="UQN117" s="48"/>
      <c r="UQO117" s="48"/>
      <c r="UQP117" s="48"/>
      <c r="UQQ117" s="48"/>
      <c r="UQR117" s="48"/>
      <c r="UQS117" s="48"/>
      <c r="UQT117" s="48"/>
      <c r="UQU117" s="48"/>
      <c r="UQV117" s="48"/>
      <c r="UQW117" s="48"/>
      <c r="UQX117" s="48"/>
      <c r="UQY117" s="48"/>
      <c r="UQZ117" s="48"/>
      <c r="URA117" s="48"/>
      <c r="URB117" s="48"/>
      <c r="URC117" s="48"/>
      <c r="URD117" s="48"/>
      <c r="URE117" s="48"/>
      <c r="URF117" s="48"/>
      <c r="URG117" s="48"/>
      <c r="URH117" s="48"/>
      <c r="URI117" s="48"/>
      <c r="URJ117" s="48"/>
      <c r="URK117" s="48"/>
      <c r="URL117" s="48"/>
      <c r="URM117" s="48"/>
      <c r="URN117" s="48"/>
      <c r="URO117" s="48"/>
      <c r="URP117" s="48"/>
      <c r="URQ117" s="48"/>
      <c r="URR117" s="48"/>
      <c r="URS117" s="48"/>
      <c r="URT117" s="48"/>
      <c r="URU117" s="48"/>
      <c r="URV117" s="48"/>
      <c r="URW117" s="48"/>
      <c r="URX117" s="48"/>
      <c r="URY117" s="48"/>
      <c r="URZ117" s="48"/>
      <c r="USA117" s="48"/>
      <c r="USB117" s="48"/>
      <c r="USC117" s="48"/>
      <c r="USD117" s="48"/>
      <c r="USE117" s="48"/>
      <c r="USF117" s="48"/>
      <c r="USG117" s="48"/>
      <c r="USH117" s="48"/>
      <c r="USI117" s="48"/>
      <c r="USJ117" s="48"/>
      <c r="USK117" s="48"/>
      <c r="USL117" s="48"/>
      <c r="USM117" s="48"/>
      <c r="USN117" s="48"/>
      <c r="USO117" s="48"/>
      <c r="USP117" s="48"/>
      <c r="USQ117" s="48"/>
      <c r="USR117" s="48"/>
      <c r="USS117" s="48"/>
      <c r="UST117" s="48"/>
      <c r="USU117" s="48"/>
      <c r="USV117" s="48"/>
      <c r="USW117" s="48"/>
      <c r="USX117" s="48"/>
      <c r="USY117" s="48"/>
      <c r="USZ117" s="48"/>
      <c r="UTA117" s="48"/>
      <c r="UTB117" s="48"/>
      <c r="UTC117" s="48"/>
      <c r="UTD117" s="48"/>
      <c r="UTE117" s="48"/>
      <c r="UTF117" s="48"/>
      <c r="UTG117" s="48"/>
      <c r="UTH117" s="48"/>
      <c r="UTI117" s="48"/>
      <c r="UTJ117" s="48"/>
      <c r="UTK117" s="48"/>
      <c r="UTL117" s="48"/>
      <c r="UTM117" s="48"/>
      <c r="UTN117" s="48"/>
      <c r="UTO117" s="48"/>
      <c r="UTP117" s="48"/>
      <c r="UTQ117" s="48"/>
      <c r="UTR117" s="48"/>
      <c r="UTS117" s="48"/>
      <c r="UTT117" s="48"/>
      <c r="UTU117" s="48"/>
      <c r="UTV117" s="48"/>
      <c r="UTW117" s="48"/>
      <c r="UTX117" s="48"/>
      <c r="UTY117" s="48"/>
      <c r="UTZ117" s="48"/>
      <c r="UUA117" s="48"/>
      <c r="UUB117" s="48"/>
      <c r="UUC117" s="48"/>
      <c r="UUD117" s="48"/>
      <c r="UUE117" s="48"/>
      <c r="UUF117" s="48"/>
      <c r="UUG117" s="48"/>
      <c r="UUH117" s="48"/>
      <c r="UUI117" s="48"/>
      <c r="UUJ117" s="48"/>
      <c r="UUK117" s="48"/>
      <c r="UUL117" s="48"/>
      <c r="UUM117" s="48"/>
      <c r="UUN117" s="48"/>
      <c r="UUO117" s="48"/>
      <c r="UUP117" s="48"/>
      <c r="UUQ117" s="48"/>
      <c r="UUR117" s="48"/>
      <c r="UUS117" s="48"/>
      <c r="UUT117" s="48"/>
      <c r="UUU117" s="48"/>
      <c r="UUV117" s="48"/>
      <c r="UUW117" s="48"/>
      <c r="UUX117" s="48"/>
      <c r="UUY117" s="48"/>
      <c r="UUZ117" s="48"/>
      <c r="UVA117" s="48"/>
      <c r="UVB117" s="48"/>
      <c r="UVC117" s="48"/>
      <c r="UVD117" s="48"/>
      <c r="UVE117" s="48"/>
      <c r="UVF117" s="48"/>
      <c r="UVG117" s="48"/>
      <c r="UVH117" s="48"/>
      <c r="UVI117" s="48"/>
      <c r="UVJ117" s="48"/>
      <c r="UVK117" s="48"/>
      <c r="UVL117" s="48"/>
      <c r="UVM117" s="48"/>
      <c r="UVN117" s="48"/>
      <c r="UVO117" s="48"/>
      <c r="UVP117" s="48"/>
      <c r="UVQ117" s="48"/>
      <c r="UVR117" s="48"/>
      <c r="UVS117" s="48"/>
      <c r="UVT117" s="48"/>
      <c r="UVU117" s="48"/>
      <c r="UVV117" s="48"/>
      <c r="UVW117" s="48"/>
      <c r="UVX117" s="48"/>
      <c r="UVY117" s="48"/>
      <c r="UVZ117" s="48"/>
      <c r="UWA117" s="48"/>
      <c r="UWB117" s="48"/>
      <c r="UWC117" s="48"/>
      <c r="UWD117" s="48"/>
      <c r="UWE117" s="48"/>
      <c r="UWF117" s="48"/>
      <c r="UWG117" s="48"/>
      <c r="UWH117" s="48"/>
      <c r="UWI117" s="48"/>
      <c r="UWJ117" s="48"/>
      <c r="UWK117" s="48"/>
      <c r="UWL117" s="48"/>
      <c r="UWM117" s="48"/>
      <c r="UWN117" s="48"/>
      <c r="UWO117" s="48"/>
      <c r="UWP117" s="48"/>
      <c r="UWQ117" s="48"/>
      <c r="UWR117" s="48"/>
      <c r="UWS117" s="48"/>
      <c r="UWT117" s="48"/>
      <c r="UWU117" s="48"/>
      <c r="UWV117" s="48"/>
      <c r="UWW117" s="48"/>
      <c r="UWX117" s="48"/>
      <c r="UWY117" s="48"/>
      <c r="UWZ117" s="48"/>
      <c r="UXA117" s="48"/>
      <c r="UXB117" s="48"/>
      <c r="UXC117" s="48"/>
      <c r="UXD117" s="48"/>
      <c r="UXE117" s="48"/>
      <c r="UXF117" s="48"/>
      <c r="UXG117" s="48"/>
      <c r="UXH117" s="48"/>
      <c r="UXI117" s="48"/>
      <c r="UXJ117" s="48"/>
      <c r="UXK117" s="48"/>
      <c r="UXL117" s="48"/>
      <c r="UXM117" s="48"/>
      <c r="UXN117" s="48"/>
      <c r="UXO117" s="48"/>
      <c r="UXP117" s="48"/>
      <c r="UXQ117" s="48"/>
      <c r="UXR117" s="48"/>
      <c r="UXS117" s="48"/>
      <c r="UXT117" s="48"/>
      <c r="UXU117" s="48"/>
      <c r="UXV117" s="48"/>
      <c r="UXW117" s="48"/>
      <c r="UXX117" s="48"/>
      <c r="UXY117" s="48"/>
      <c r="UXZ117" s="48"/>
      <c r="UYA117" s="48"/>
      <c r="UYB117" s="48"/>
      <c r="UYC117" s="48"/>
      <c r="UYD117" s="48"/>
      <c r="UYE117" s="48"/>
      <c r="UYF117" s="48"/>
      <c r="UYG117" s="48"/>
      <c r="UYH117" s="48"/>
      <c r="UYI117" s="48"/>
      <c r="UYJ117" s="48"/>
      <c r="UYK117" s="48"/>
      <c r="UYL117" s="48"/>
      <c r="UYM117" s="48"/>
      <c r="UYN117" s="48"/>
      <c r="UYO117" s="48"/>
      <c r="UYP117" s="48"/>
      <c r="UYQ117" s="48"/>
      <c r="UYR117" s="48"/>
      <c r="UYS117" s="48"/>
      <c r="UYT117" s="48"/>
      <c r="UYU117" s="48"/>
      <c r="UYV117" s="48"/>
      <c r="UYW117" s="48"/>
      <c r="UYX117" s="48"/>
      <c r="UYY117" s="48"/>
      <c r="UYZ117" s="48"/>
      <c r="UZA117" s="48"/>
      <c r="UZB117" s="48"/>
      <c r="UZC117" s="48"/>
      <c r="UZD117" s="48"/>
      <c r="UZE117" s="48"/>
      <c r="UZF117" s="48"/>
      <c r="UZG117" s="48"/>
      <c r="UZH117" s="48"/>
      <c r="UZI117" s="48"/>
      <c r="UZJ117" s="48"/>
      <c r="UZK117" s="48"/>
      <c r="UZL117" s="48"/>
      <c r="UZM117" s="48"/>
      <c r="UZN117" s="48"/>
      <c r="UZO117" s="48"/>
      <c r="UZP117" s="48"/>
      <c r="UZQ117" s="48"/>
      <c r="UZR117" s="48"/>
      <c r="UZS117" s="48"/>
      <c r="UZT117" s="48"/>
      <c r="UZU117" s="48"/>
      <c r="UZV117" s="48"/>
      <c r="UZW117" s="48"/>
      <c r="UZX117" s="48"/>
      <c r="UZY117" s="48"/>
      <c r="UZZ117" s="48"/>
      <c r="VAA117" s="48"/>
      <c r="VAB117" s="48"/>
      <c r="VAC117" s="48"/>
      <c r="VAD117" s="48"/>
      <c r="VAE117" s="48"/>
      <c r="VAF117" s="48"/>
      <c r="VAG117" s="48"/>
      <c r="VAH117" s="48"/>
      <c r="VAI117" s="48"/>
      <c r="VAJ117" s="48"/>
      <c r="VAK117" s="48"/>
      <c r="VAL117" s="48"/>
      <c r="VAM117" s="48"/>
      <c r="VAN117" s="48"/>
      <c r="VAO117" s="48"/>
      <c r="VAP117" s="48"/>
      <c r="VAQ117" s="48"/>
      <c r="VAR117" s="48"/>
      <c r="VAS117" s="48"/>
      <c r="VAT117" s="48"/>
      <c r="VAU117" s="48"/>
      <c r="VAV117" s="48"/>
      <c r="VAW117" s="48"/>
      <c r="VAX117" s="48"/>
      <c r="VAY117" s="48"/>
      <c r="VAZ117" s="48"/>
      <c r="VBA117" s="48"/>
      <c r="VBB117" s="48"/>
      <c r="VBC117" s="48"/>
      <c r="VBD117" s="48"/>
      <c r="VBE117" s="48"/>
      <c r="VBF117" s="48"/>
      <c r="VBG117" s="48"/>
      <c r="VBH117" s="48"/>
      <c r="VBI117" s="48"/>
      <c r="VBJ117" s="48"/>
      <c r="VBK117" s="48"/>
      <c r="VBL117" s="48"/>
      <c r="VBM117" s="48"/>
      <c r="VBN117" s="48"/>
      <c r="VBO117" s="48"/>
      <c r="VBP117" s="48"/>
      <c r="VBQ117" s="48"/>
      <c r="VBR117" s="48"/>
      <c r="VBS117" s="48"/>
      <c r="VBT117" s="48"/>
      <c r="VBU117" s="48"/>
      <c r="VBV117" s="48"/>
      <c r="VBW117" s="48"/>
      <c r="VBX117" s="48"/>
      <c r="VBY117" s="48"/>
      <c r="VBZ117" s="48"/>
      <c r="VCA117" s="48"/>
      <c r="VCB117" s="48"/>
      <c r="VCC117" s="48"/>
      <c r="VCD117" s="48"/>
      <c r="VCE117" s="48"/>
      <c r="VCF117" s="48"/>
      <c r="VCG117" s="48"/>
      <c r="VCH117" s="48"/>
      <c r="VCI117" s="48"/>
      <c r="VCJ117" s="48"/>
      <c r="VCK117" s="48"/>
      <c r="VCL117" s="48"/>
      <c r="VCM117" s="48"/>
      <c r="VCN117" s="48"/>
      <c r="VCO117" s="48"/>
      <c r="VCP117" s="48"/>
      <c r="VCQ117" s="48"/>
      <c r="VCR117" s="48"/>
      <c r="VCS117" s="48"/>
      <c r="VCT117" s="48"/>
      <c r="VCU117" s="48"/>
      <c r="VCV117" s="48"/>
      <c r="VCW117" s="48"/>
      <c r="VCX117" s="48"/>
      <c r="VCY117" s="48"/>
      <c r="VCZ117" s="48"/>
      <c r="VDA117" s="48"/>
      <c r="VDB117" s="48"/>
      <c r="VDC117" s="48"/>
      <c r="VDD117" s="48"/>
      <c r="VDE117" s="48"/>
      <c r="VDF117" s="48"/>
      <c r="VDG117" s="48"/>
      <c r="VDH117" s="48"/>
      <c r="VDI117" s="48"/>
      <c r="VDJ117" s="48"/>
      <c r="VDK117" s="48"/>
      <c r="VDL117" s="48"/>
      <c r="VDM117" s="48"/>
      <c r="VDN117" s="48"/>
      <c r="VDO117" s="48"/>
      <c r="VDP117" s="48"/>
      <c r="VDQ117" s="48"/>
      <c r="VDR117" s="48"/>
      <c r="VDS117" s="48"/>
      <c r="VDT117" s="48"/>
      <c r="VDU117" s="48"/>
      <c r="VDV117" s="48"/>
      <c r="VDW117" s="48"/>
      <c r="VDX117" s="48"/>
      <c r="VDY117" s="48"/>
      <c r="VDZ117" s="48"/>
      <c r="VEA117" s="48"/>
      <c r="VEB117" s="48"/>
      <c r="VEC117" s="48"/>
      <c r="VED117" s="48"/>
      <c r="VEE117" s="48"/>
      <c r="VEF117" s="48"/>
      <c r="VEG117" s="48"/>
      <c r="VEH117" s="48"/>
      <c r="VEI117" s="48"/>
      <c r="VEJ117" s="48"/>
      <c r="VEK117" s="48"/>
      <c r="VEL117" s="48"/>
      <c r="VEM117" s="48"/>
      <c r="VEN117" s="48"/>
      <c r="VEO117" s="48"/>
      <c r="VEP117" s="48"/>
      <c r="VEQ117" s="48"/>
      <c r="VER117" s="48"/>
      <c r="VES117" s="48"/>
      <c r="VET117" s="48"/>
      <c r="VEU117" s="48"/>
      <c r="VEV117" s="48"/>
      <c r="VEW117" s="48"/>
      <c r="VEX117" s="48"/>
      <c r="VEY117" s="48"/>
      <c r="VEZ117" s="48"/>
      <c r="VFA117" s="48"/>
      <c r="VFB117" s="48"/>
      <c r="VFC117" s="48"/>
      <c r="VFD117" s="48"/>
      <c r="VFE117" s="48"/>
      <c r="VFF117" s="48"/>
      <c r="VFG117" s="48"/>
      <c r="VFH117" s="48"/>
      <c r="VFI117" s="48"/>
      <c r="VFJ117" s="48"/>
      <c r="VFK117" s="48"/>
      <c r="VFL117" s="48"/>
      <c r="VFM117" s="48"/>
      <c r="VFN117" s="48"/>
      <c r="VFO117" s="48"/>
      <c r="VFP117" s="48"/>
      <c r="VFQ117" s="48"/>
      <c r="VFR117" s="48"/>
      <c r="VFS117" s="48"/>
      <c r="VFT117" s="48"/>
      <c r="VFU117" s="48"/>
      <c r="VFV117" s="48"/>
      <c r="VFW117" s="48"/>
      <c r="VFX117" s="48"/>
      <c r="VFY117" s="48"/>
      <c r="VFZ117" s="48"/>
      <c r="VGA117" s="48"/>
      <c r="VGB117" s="48"/>
      <c r="VGC117" s="48"/>
      <c r="VGD117" s="48"/>
      <c r="VGE117" s="48"/>
      <c r="VGF117" s="48"/>
      <c r="VGG117" s="48"/>
      <c r="VGH117" s="48"/>
      <c r="VGI117" s="48"/>
      <c r="VGJ117" s="48"/>
      <c r="VGK117" s="48"/>
      <c r="VGL117" s="48"/>
      <c r="VGM117" s="48"/>
      <c r="VGN117" s="48"/>
      <c r="VGO117" s="48"/>
      <c r="VGP117" s="48"/>
      <c r="VGQ117" s="48"/>
      <c r="VGR117" s="48"/>
      <c r="VGS117" s="48"/>
      <c r="VGT117" s="48"/>
      <c r="VGU117" s="48"/>
      <c r="VGV117" s="48"/>
      <c r="VGW117" s="48"/>
      <c r="VGX117" s="48"/>
      <c r="VGY117" s="48"/>
      <c r="VGZ117" s="48"/>
      <c r="VHA117" s="48"/>
      <c r="VHB117" s="48"/>
      <c r="VHC117" s="48"/>
      <c r="VHD117" s="48"/>
      <c r="VHE117" s="48"/>
      <c r="VHF117" s="48"/>
      <c r="VHG117" s="48"/>
      <c r="VHH117" s="48"/>
      <c r="VHI117" s="48"/>
      <c r="VHJ117" s="48"/>
      <c r="VHK117" s="48"/>
      <c r="VHL117" s="48"/>
      <c r="VHM117" s="48"/>
      <c r="VHN117" s="48"/>
      <c r="VHO117" s="48"/>
      <c r="VHP117" s="48"/>
      <c r="VHQ117" s="48"/>
      <c r="VHR117" s="48"/>
      <c r="VHS117" s="48"/>
      <c r="VHT117" s="48"/>
      <c r="VHU117" s="48"/>
      <c r="VHV117" s="48"/>
      <c r="VHW117" s="48"/>
      <c r="VHX117" s="48"/>
      <c r="VHY117" s="48"/>
      <c r="VHZ117" s="48"/>
      <c r="VIA117" s="48"/>
      <c r="VIB117" s="48"/>
      <c r="VIC117" s="48"/>
      <c r="VID117" s="48"/>
      <c r="VIE117" s="48"/>
      <c r="VIF117" s="48"/>
      <c r="VIG117" s="48"/>
      <c r="VIH117" s="48"/>
      <c r="VII117" s="48"/>
      <c r="VIJ117" s="48"/>
      <c r="VIK117" s="48"/>
      <c r="VIL117" s="48"/>
      <c r="VIM117" s="48"/>
      <c r="VIN117" s="48"/>
      <c r="VIO117" s="48"/>
      <c r="VIP117" s="48"/>
      <c r="VIQ117" s="48"/>
      <c r="VIR117" s="48"/>
      <c r="VIS117" s="48"/>
      <c r="VIT117" s="48"/>
      <c r="VIU117" s="48"/>
      <c r="VIV117" s="48"/>
      <c r="VIW117" s="48"/>
      <c r="VIX117" s="48"/>
      <c r="VIY117" s="48"/>
      <c r="VIZ117" s="48"/>
      <c r="VJA117" s="48"/>
      <c r="VJB117" s="48"/>
      <c r="VJC117" s="48"/>
      <c r="VJD117" s="48"/>
      <c r="VJE117" s="48"/>
      <c r="VJF117" s="48"/>
      <c r="VJG117" s="48"/>
      <c r="VJH117" s="48"/>
      <c r="VJI117" s="48"/>
      <c r="VJJ117" s="48"/>
      <c r="VJK117" s="48"/>
      <c r="VJL117" s="48"/>
      <c r="VJM117" s="48"/>
      <c r="VJN117" s="48"/>
      <c r="VJO117" s="48"/>
      <c r="VJP117" s="48"/>
      <c r="VJQ117" s="48"/>
      <c r="VJR117" s="48"/>
      <c r="VJS117" s="48"/>
      <c r="VJT117" s="48"/>
      <c r="VJU117" s="48"/>
      <c r="VJV117" s="48"/>
      <c r="VJW117" s="48"/>
      <c r="VJX117" s="48"/>
      <c r="VJY117" s="48"/>
      <c r="VJZ117" s="48"/>
      <c r="VKA117" s="48"/>
      <c r="VKB117" s="48"/>
      <c r="VKC117" s="48"/>
      <c r="VKD117" s="48"/>
      <c r="VKE117" s="48"/>
      <c r="VKF117" s="48"/>
      <c r="VKG117" s="48"/>
      <c r="VKH117" s="48"/>
      <c r="VKI117" s="48"/>
      <c r="VKJ117" s="48"/>
      <c r="VKK117" s="48"/>
      <c r="VKL117" s="48"/>
      <c r="VKM117" s="48"/>
      <c r="VKN117" s="48"/>
      <c r="VKO117" s="48"/>
      <c r="VKP117" s="48"/>
      <c r="VKQ117" s="48"/>
      <c r="VKR117" s="48"/>
      <c r="VKS117" s="48"/>
      <c r="VKT117" s="48"/>
      <c r="VKU117" s="48"/>
      <c r="VKV117" s="48"/>
      <c r="VKW117" s="48"/>
      <c r="VKX117" s="48"/>
      <c r="VKY117" s="48"/>
      <c r="VKZ117" s="48"/>
      <c r="VLA117" s="48"/>
      <c r="VLB117" s="48"/>
      <c r="VLC117" s="48"/>
      <c r="VLD117" s="48"/>
      <c r="VLE117" s="48"/>
      <c r="VLF117" s="48"/>
      <c r="VLG117" s="48"/>
      <c r="VLH117" s="48"/>
      <c r="VLI117" s="48"/>
      <c r="VLJ117" s="48"/>
      <c r="VLK117" s="48"/>
      <c r="VLL117" s="48"/>
      <c r="VLM117" s="48"/>
      <c r="VLN117" s="48"/>
      <c r="VLO117" s="48"/>
      <c r="VLP117" s="48"/>
      <c r="VLQ117" s="48"/>
      <c r="VLR117" s="48"/>
      <c r="VLS117" s="48"/>
      <c r="VLT117" s="48"/>
      <c r="VLU117" s="48"/>
      <c r="VLV117" s="48"/>
      <c r="VLW117" s="48"/>
      <c r="VLX117" s="48"/>
      <c r="VLY117" s="48"/>
      <c r="VLZ117" s="48"/>
      <c r="VMA117" s="48"/>
      <c r="VMB117" s="48"/>
      <c r="VMC117" s="48"/>
      <c r="VMD117" s="48"/>
      <c r="VME117" s="48"/>
      <c r="VMF117" s="48"/>
      <c r="VMG117" s="48"/>
      <c r="VMH117" s="48"/>
      <c r="VMI117" s="48"/>
      <c r="VMJ117" s="48"/>
      <c r="VMK117" s="48"/>
      <c r="VML117" s="48"/>
      <c r="VMM117" s="48"/>
      <c r="VMN117" s="48"/>
      <c r="VMO117" s="48"/>
      <c r="VMP117" s="48"/>
      <c r="VMQ117" s="48"/>
      <c r="VMR117" s="48"/>
      <c r="VMS117" s="48"/>
      <c r="VMT117" s="48"/>
      <c r="VMU117" s="48"/>
      <c r="VMV117" s="48"/>
      <c r="VMW117" s="48"/>
      <c r="VMX117" s="48"/>
      <c r="VMY117" s="48"/>
      <c r="VMZ117" s="48"/>
      <c r="VNA117" s="48"/>
      <c r="VNB117" s="48"/>
      <c r="VNC117" s="48"/>
      <c r="VND117" s="48"/>
      <c r="VNE117" s="48"/>
      <c r="VNF117" s="48"/>
      <c r="VNG117" s="48"/>
      <c r="VNH117" s="48"/>
      <c r="VNI117" s="48"/>
      <c r="VNJ117" s="48"/>
      <c r="VNK117" s="48"/>
      <c r="VNL117" s="48"/>
      <c r="VNM117" s="48"/>
      <c r="VNN117" s="48"/>
      <c r="VNO117" s="48"/>
      <c r="VNP117" s="48"/>
      <c r="VNQ117" s="48"/>
      <c r="VNR117" s="48"/>
      <c r="VNS117" s="48"/>
      <c r="VNT117" s="48"/>
      <c r="VNU117" s="48"/>
      <c r="VNV117" s="48"/>
      <c r="VNW117" s="48"/>
      <c r="VNX117" s="48"/>
      <c r="VNY117" s="48"/>
      <c r="VNZ117" s="48"/>
      <c r="VOA117" s="48"/>
      <c r="VOB117" s="48"/>
      <c r="VOC117" s="48"/>
      <c r="VOD117" s="48"/>
      <c r="VOE117" s="48"/>
      <c r="VOF117" s="48"/>
      <c r="VOG117" s="48"/>
      <c r="VOH117" s="48"/>
      <c r="VOI117" s="48"/>
      <c r="VOJ117" s="48"/>
      <c r="VOK117" s="48"/>
      <c r="VOL117" s="48"/>
      <c r="VOM117" s="48"/>
      <c r="VON117" s="48"/>
      <c r="VOO117" s="48"/>
      <c r="VOP117" s="48"/>
      <c r="VOQ117" s="48"/>
      <c r="VOR117" s="48"/>
      <c r="VOS117" s="48"/>
      <c r="VOT117" s="48"/>
      <c r="VOU117" s="48"/>
      <c r="VOV117" s="48"/>
      <c r="VOW117" s="48"/>
      <c r="VOX117" s="48"/>
      <c r="VOY117" s="48"/>
      <c r="VOZ117" s="48"/>
      <c r="VPA117" s="48"/>
      <c r="VPB117" s="48"/>
      <c r="VPC117" s="48"/>
      <c r="VPD117" s="48"/>
      <c r="VPE117" s="48"/>
      <c r="VPF117" s="48"/>
      <c r="VPG117" s="48"/>
      <c r="VPH117" s="48"/>
      <c r="VPI117" s="48"/>
      <c r="VPJ117" s="48"/>
      <c r="VPK117" s="48"/>
      <c r="VPL117" s="48"/>
      <c r="VPM117" s="48"/>
      <c r="VPN117" s="48"/>
      <c r="VPO117" s="48"/>
      <c r="VPP117" s="48"/>
      <c r="VPQ117" s="48"/>
      <c r="VPR117" s="48"/>
      <c r="VPS117" s="48"/>
      <c r="VPT117" s="48"/>
      <c r="VPU117" s="48"/>
      <c r="VPV117" s="48"/>
      <c r="VPW117" s="48"/>
      <c r="VPX117" s="48"/>
      <c r="VPY117" s="48"/>
      <c r="VPZ117" s="48"/>
      <c r="VQA117" s="48"/>
      <c r="VQB117" s="48"/>
      <c r="VQC117" s="48"/>
      <c r="VQD117" s="48"/>
      <c r="VQE117" s="48"/>
      <c r="VQF117" s="48"/>
      <c r="VQG117" s="48"/>
      <c r="VQH117" s="48"/>
      <c r="VQI117" s="48"/>
      <c r="VQJ117" s="48"/>
      <c r="VQK117" s="48"/>
      <c r="VQL117" s="48"/>
      <c r="VQM117" s="48"/>
      <c r="VQN117" s="48"/>
      <c r="VQO117" s="48"/>
      <c r="VQP117" s="48"/>
      <c r="VQQ117" s="48"/>
      <c r="VQR117" s="48"/>
      <c r="VQS117" s="48"/>
      <c r="VQT117" s="48"/>
      <c r="VQU117" s="48"/>
      <c r="VQV117" s="48"/>
      <c r="VQW117" s="48"/>
      <c r="VQX117" s="48"/>
      <c r="VQY117" s="48"/>
      <c r="VQZ117" s="48"/>
      <c r="VRA117" s="48"/>
      <c r="VRB117" s="48"/>
      <c r="VRC117" s="48"/>
      <c r="VRD117" s="48"/>
      <c r="VRE117" s="48"/>
      <c r="VRF117" s="48"/>
      <c r="VRG117" s="48"/>
      <c r="VRH117" s="48"/>
      <c r="VRI117" s="48"/>
      <c r="VRJ117" s="48"/>
      <c r="VRK117" s="48"/>
      <c r="VRL117" s="48"/>
      <c r="VRM117" s="48"/>
      <c r="VRN117" s="48"/>
      <c r="VRO117" s="48"/>
      <c r="VRP117" s="48"/>
      <c r="VRQ117" s="48"/>
      <c r="VRR117" s="48"/>
      <c r="VRS117" s="48"/>
      <c r="VRT117" s="48"/>
      <c r="VRU117" s="48"/>
      <c r="VRV117" s="48"/>
      <c r="VRW117" s="48"/>
      <c r="VRX117" s="48"/>
      <c r="VRY117" s="48"/>
      <c r="VRZ117" s="48"/>
      <c r="VSA117" s="48"/>
      <c r="VSB117" s="48"/>
      <c r="VSC117" s="48"/>
      <c r="VSD117" s="48"/>
      <c r="VSE117" s="48"/>
      <c r="VSF117" s="48"/>
      <c r="VSG117" s="48"/>
      <c r="VSH117" s="48"/>
      <c r="VSI117" s="48"/>
      <c r="VSJ117" s="48"/>
      <c r="VSK117" s="48"/>
      <c r="VSL117" s="48"/>
      <c r="VSM117" s="48"/>
      <c r="VSN117" s="48"/>
      <c r="VSO117" s="48"/>
      <c r="VSP117" s="48"/>
      <c r="VSQ117" s="48"/>
      <c r="VSR117" s="48"/>
      <c r="VSS117" s="48"/>
      <c r="VST117" s="48"/>
      <c r="VSU117" s="48"/>
      <c r="VSV117" s="48"/>
      <c r="VSW117" s="48"/>
      <c r="VSX117" s="48"/>
      <c r="VSY117" s="48"/>
      <c r="VSZ117" s="48"/>
      <c r="VTA117" s="48"/>
      <c r="VTB117" s="48"/>
      <c r="VTC117" s="48"/>
      <c r="VTD117" s="48"/>
      <c r="VTE117" s="48"/>
      <c r="VTF117" s="48"/>
      <c r="VTG117" s="48"/>
      <c r="VTH117" s="48"/>
      <c r="VTI117" s="48"/>
      <c r="VTJ117" s="48"/>
      <c r="VTK117" s="48"/>
      <c r="VTL117" s="48"/>
      <c r="VTM117" s="48"/>
      <c r="VTN117" s="48"/>
      <c r="VTO117" s="48"/>
      <c r="VTP117" s="48"/>
      <c r="VTQ117" s="48"/>
      <c r="VTR117" s="48"/>
      <c r="VTS117" s="48"/>
      <c r="VTT117" s="48"/>
      <c r="VTU117" s="48"/>
      <c r="VTV117" s="48"/>
      <c r="VTW117" s="48"/>
      <c r="VTX117" s="48"/>
      <c r="VTY117" s="48"/>
      <c r="VTZ117" s="48"/>
      <c r="VUA117" s="48"/>
      <c r="VUB117" s="48"/>
      <c r="VUC117" s="48"/>
      <c r="VUD117" s="48"/>
      <c r="VUE117" s="48"/>
      <c r="VUF117" s="48"/>
      <c r="VUG117" s="48"/>
      <c r="VUH117" s="48"/>
      <c r="VUI117" s="48"/>
      <c r="VUJ117" s="48"/>
      <c r="VUK117" s="48"/>
      <c r="VUL117" s="48"/>
      <c r="VUM117" s="48"/>
      <c r="VUN117" s="48"/>
      <c r="VUO117" s="48"/>
      <c r="VUP117" s="48"/>
      <c r="VUQ117" s="48"/>
      <c r="VUR117" s="48"/>
      <c r="VUS117" s="48"/>
      <c r="VUT117" s="48"/>
      <c r="VUU117" s="48"/>
      <c r="VUV117" s="48"/>
      <c r="VUW117" s="48"/>
      <c r="VUX117" s="48"/>
      <c r="VUY117" s="48"/>
      <c r="VUZ117" s="48"/>
      <c r="VVA117" s="48"/>
      <c r="VVB117" s="48"/>
      <c r="VVC117" s="48"/>
      <c r="VVD117" s="48"/>
      <c r="VVE117" s="48"/>
      <c r="VVF117" s="48"/>
      <c r="VVG117" s="48"/>
      <c r="VVH117" s="48"/>
      <c r="VVI117" s="48"/>
      <c r="VVJ117" s="48"/>
      <c r="VVK117" s="48"/>
      <c r="VVL117" s="48"/>
      <c r="VVM117" s="48"/>
      <c r="VVN117" s="48"/>
      <c r="VVO117" s="48"/>
      <c r="VVP117" s="48"/>
      <c r="VVQ117" s="48"/>
      <c r="VVR117" s="48"/>
      <c r="VVS117" s="48"/>
      <c r="VVT117" s="48"/>
      <c r="VVU117" s="48"/>
      <c r="VVV117" s="48"/>
      <c r="VVW117" s="48"/>
      <c r="VVX117" s="48"/>
      <c r="VVY117" s="48"/>
      <c r="VVZ117" s="48"/>
      <c r="VWA117" s="48"/>
      <c r="VWB117" s="48"/>
      <c r="VWC117" s="48"/>
      <c r="VWD117" s="48"/>
      <c r="VWE117" s="48"/>
      <c r="VWF117" s="48"/>
      <c r="VWG117" s="48"/>
      <c r="VWH117" s="48"/>
      <c r="VWI117" s="48"/>
      <c r="VWJ117" s="48"/>
      <c r="VWK117" s="48"/>
      <c r="VWL117" s="48"/>
      <c r="VWM117" s="48"/>
      <c r="VWN117" s="48"/>
      <c r="VWO117" s="48"/>
      <c r="VWP117" s="48"/>
      <c r="VWQ117" s="48"/>
      <c r="VWR117" s="48"/>
      <c r="VWS117" s="48"/>
      <c r="VWT117" s="48"/>
      <c r="VWU117" s="48"/>
      <c r="VWV117" s="48"/>
      <c r="VWW117" s="48"/>
      <c r="VWX117" s="48"/>
      <c r="VWY117" s="48"/>
      <c r="VWZ117" s="48"/>
      <c r="VXA117" s="48"/>
      <c r="VXB117" s="48"/>
      <c r="VXC117" s="48"/>
      <c r="VXD117" s="48"/>
      <c r="VXE117" s="48"/>
      <c r="VXF117" s="48"/>
      <c r="VXG117" s="48"/>
      <c r="VXH117" s="48"/>
      <c r="VXI117" s="48"/>
      <c r="VXJ117" s="48"/>
      <c r="VXK117" s="48"/>
      <c r="VXL117" s="48"/>
      <c r="VXM117" s="48"/>
      <c r="VXN117" s="48"/>
      <c r="VXO117" s="48"/>
      <c r="VXP117" s="48"/>
      <c r="VXQ117" s="48"/>
      <c r="VXR117" s="48"/>
      <c r="VXS117" s="48"/>
      <c r="VXT117" s="48"/>
      <c r="VXU117" s="48"/>
      <c r="VXV117" s="48"/>
      <c r="VXW117" s="48"/>
      <c r="VXX117" s="48"/>
      <c r="VXY117" s="48"/>
      <c r="VXZ117" s="48"/>
      <c r="VYA117" s="48"/>
      <c r="VYB117" s="48"/>
      <c r="VYC117" s="48"/>
      <c r="VYD117" s="48"/>
      <c r="VYE117" s="48"/>
      <c r="VYF117" s="48"/>
      <c r="VYG117" s="48"/>
      <c r="VYH117" s="48"/>
      <c r="VYI117" s="48"/>
      <c r="VYJ117" s="48"/>
      <c r="VYK117" s="48"/>
      <c r="VYL117" s="48"/>
      <c r="VYM117" s="48"/>
      <c r="VYN117" s="48"/>
      <c r="VYO117" s="48"/>
      <c r="VYP117" s="48"/>
      <c r="VYQ117" s="48"/>
      <c r="VYR117" s="48"/>
      <c r="VYS117" s="48"/>
      <c r="VYT117" s="48"/>
      <c r="VYU117" s="48"/>
      <c r="VYV117" s="48"/>
      <c r="VYW117" s="48"/>
      <c r="VYX117" s="48"/>
      <c r="VYY117" s="48"/>
      <c r="VYZ117" s="48"/>
      <c r="VZA117" s="48"/>
      <c r="VZB117" s="48"/>
      <c r="VZC117" s="48"/>
      <c r="VZD117" s="48"/>
      <c r="VZE117" s="48"/>
      <c r="VZF117" s="48"/>
      <c r="VZG117" s="48"/>
      <c r="VZH117" s="48"/>
      <c r="VZI117" s="48"/>
      <c r="VZJ117" s="48"/>
      <c r="VZK117" s="48"/>
      <c r="VZL117" s="48"/>
      <c r="VZM117" s="48"/>
      <c r="VZN117" s="48"/>
      <c r="VZO117" s="48"/>
      <c r="VZP117" s="48"/>
      <c r="VZQ117" s="48"/>
      <c r="VZR117" s="48"/>
      <c r="VZS117" s="48"/>
      <c r="VZT117" s="48"/>
      <c r="VZU117" s="48"/>
      <c r="VZV117" s="48"/>
      <c r="VZW117" s="48"/>
      <c r="VZX117" s="48"/>
      <c r="VZY117" s="48"/>
      <c r="VZZ117" s="48"/>
      <c r="WAA117" s="48"/>
      <c r="WAB117" s="48"/>
      <c r="WAC117" s="48"/>
      <c r="WAD117" s="48"/>
      <c r="WAE117" s="48"/>
      <c r="WAF117" s="48"/>
      <c r="WAG117" s="48"/>
      <c r="WAH117" s="48"/>
      <c r="WAI117" s="48"/>
      <c r="WAJ117" s="48"/>
      <c r="WAK117" s="48"/>
      <c r="WAL117" s="48"/>
      <c r="WAM117" s="48"/>
      <c r="WAN117" s="48"/>
      <c r="WAO117" s="48"/>
      <c r="WAP117" s="48"/>
      <c r="WAQ117" s="48"/>
      <c r="WAR117" s="48"/>
      <c r="WAS117" s="48"/>
      <c r="WAT117" s="48"/>
      <c r="WAU117" s="48"/>
      <c r="WAV117" s="48"/>
      <c r="WAW117" s="48"/>
      <c r="WAX117" s="48"/>
      <c r="WAY117" s="48"/>
      <c r="WAZ117" s="48"/>
      <c r="WBA117" s="48"/>
      <c r="WBB117" s="48"/>
      <c r="WBC117" s="48"/>
      <c r="WBD117" s="48"/>
      <c r="WBE117" s="48"/>
      <c r="WBF117" s="48"/>
      <c r="WBG117" s="48"/>
      <c r="WBH117" s="48"/>
      <c r="WBI117" s="48"/>
      <c r="WBJ117" s="48"/>
      <c r="WBK117" s="48"/>
      <c r="WBL117" s="48"/>
      <c r="WBM117" s="48"/>
      <c r="WBN117" s="48"/>
      <c r="WBO117" s="48"/>
      <c r="WBP117" s="48"/>
      <c r="WBQ117" s="48"/>
      <c r="WBR117" s="48"/>
      <c r="WBS117" s="48"/>
      <c r="WBT117" s="48"/>
      <c r="WBU117" s="48"/>
      <c r="WBV117" s="48"/>
      <c r="WBW117" s="48"/>
      <c r="WBX117" s="48"/>
      <c r="WBY117" s="48"/>
      <c r="WBZ117" s="48"/>
      <c r="WCA117" s="48"/>
      <c r="WCB117" s="48"/>
      <c r="WCC117" s="48"/>
      <c r="WCD117" s="48"/>
      <c r="WCE117" s="48"/>
      <c r="WCF117" s="48"/>
      <c r="WCG117" s="48"/>
      <c r="WCH117" s="48"/>
      <c r="WCI117" s="48"/>
      <c r="WCJ117" s="48"/>
      <c r="WCK117" s="48"/>
      <c r="WCL117" s="48"/>
      <c r="WCM117" s="48"/>
      <c r="WCN117" s="48"/>
      <c r="WCO117" s="48"/>
      <c r="WCP117" s="48"/>
      <c r="WCQ117" s="48"/>
      <c r="WCR117" s="48"/>
      <c r="WCS117" s="48"/>
      <c r="WCT117" s="48"/>
      <c r="WCU117" s="48"/>
      <c r="WCV117" s="48"/>
      <c r="WCW117" s="48"/>
      <c r="WCX117" s="48"/>
      <c r="WCY117" s="48"/>
      <c r="WCZ117" s="48"/>
      <c r="WDA117" s="48"/>
      <c r="WDB117" s="48"/>
      <c r="WDC117" s="48"/>
      <c r="WDD117" s="48"/>
      <c r="WDE117" s="48"/>
      <c r="WDF117" s="48"/>
      <c r="WDG117" s="48"/>
      <c r="WDH117" s="48"/>
      <c r="WDI117" s="48"/>
      <c r="WDJ117" s="48"/>
      <c r="WDK117" s="48"/>
      <c r="WDL117" s="48"/>
      <c r="WDM117" s="48"/>
      <c r="WDN117" s="48"/>
      <c r="WDO117" s="48"/>
      <c r="WDP117" s="48"/>
      <c r="WDQ117" s="48"/>
      <c r="WDR117" s="48"/>
      <c r="WDS117" s="48"/>
      <c r="WDT117" s="48"/>
      <c r="WDU117" s="48"/>
      <c r="WDV117" s="48"/>
      <c r="WDW117" s="48"/>
      <c r="WDX117" s="48"/>
      <c r="WDY117" s="48"/>
      <c r="WDZ117" s="48"/>
      <c r="WEA117" s="48"/>
      <c r="WEB117" s="48"/>
      <c r="WEC117" s="48"/>
      <c r="WED117" s="48"/>
      <c r="WEE117" s="48"/>
      <c r="WEF117" s="48"/>
      <c r="WEG117" s="48"/>
      <c r="WEH117" s="48"/>
      <c r="WEI117" s="48"/>
      <c r="WEJ117" s="48"/>
      <c r="WEK117" s="48"/>
      <c r="WEL117" s="48"/>
      <c r="WEM117" s="48"/>
      <c r="WEN117" s="48"/>
      <c r="WEO117" s="48"/>
      <c r="WEP117" s="48"/>
      <c r="WEQ117" s="48"/>
      <c r="WER117" s="48"/>
      <c r="WES117" s="48"/>
      <c r="WET117" s="48"/>
      <c r="WEU117" s="48"/>
      <c r="WEV117" s="48"/>
      <c r="WEW117" s="48"/>
      <c r="WEX117" s="48"/>
      <c r="WEY117" s="48"/>
      <c r="WEZ117" s="48"/>
      <c r="WFA117" s="48"/>
      <c r="WFB117" s="48"/>
      <c r="WFC117" s="48"/>
      <c r="WFD117" s="48"/>
      <c r="WFE117" s="48"/>
      <c r="WFF117" s="48"/>
      <c r="WFG117" s="48"/>
      <c r="WFH117" s="48"/>
      <c r="WFI117" s="48"/>
      <c r="WFJ117" s="48"/>
      <c r="WFK117" s="48"/>
      <c r="WFL117" s="48"/>
      <c r="WFM117" s="48"/>
      <c r="WFN117" s="48"/>
      <c r="WFO117" s="48"/>
      <c r="WFP117" s="48"/>
      <c r="WFQ117" s="48"/>
      <c r="WFR117" s="48"/>
      <c r="WFS117" s="48"/>
      <c r="WFT117" s="48"/>
      <c r="WFU117" s="48"/>
      <c r="WFV117" s="48"/>
      <c r="WFW117" s="48"/>
      <c r="WFX117" s="48"/>
      <c r="WFY117" s="48"/>
      <c r="WFZ117" s="48"/>
      <c r="WGA117" s="48"/>
      <c r="WGB117" s="48"/>
      <c r="WGC117" s="48"/>
      <c r="WGD117" s="48"/>
      <c r="WGE117" s="48"/>
      <c r="WGF117" s="48"/>
      <c r="WGG117" s="48"/>
      <c r="WGH117" s="48"/>
      <c r="WGI117" s="48"/>
      <c r="WGJ117" s="48"/>
      <c r="WGK117" s="48"/>
      <c r="WGL117" s="48"/>
      <c r="WGM117" s="48"/>
      <c r="WGN117" s="48"/>
      <c r="WGO117" s="48"/>
      <c r="WGP117" s="48"/>
      <c r="WGQ117" s="48"/>
      <c r="WGR117" s="48"/>
      <c r="WGS117" s="48"/>
      <c r="WGT117" s="48"/>
      <c r="WGU117" s="48"/>
      <c r="WGV117" s="48"/>
      <c r="WGW117" s="48"/>
      <c r="WGX117" s="48"/>
      <c r="WGY117" s="48"/>
      <c r="WGZ117" s="48"/>
      <c r="WHA117" s="48"/>
      <c r="WHB117" s="48"/>
      <c r="WHC117" s="48"/>
      <c r="WHD117" s="48"/>
      <c r="WHE117" s="48"/>
      <c r="WHF117" s="48"/>
      <c r="WHG117" s="48"/>
      <c r="WHH117" s="48"/>
      <c r="WHI117" s="48"/>
      <c r="WHJ117" s="48"/>
      <c r="WHK117" s="48"/>
      <c r="WHL117" s="48"/>
      <c r="WHM117" s="48"/>
      <c r="WHN117" s="48"/>
      <c r="WHO117" s="48"/>
      <c r="WHP117" s="48"/>
      <c r="WHQ117" s="48"/>
      <c r="WHR117" s="48"/>
      <c r="WHS117" s="48"/>
      <c r="WHT117" s="48"/>
      <c r="WHU117" s="48"/>
      <c r="WHV117" s="48"/>
      <c r="WHW117" s="48"/>
      <c r="WHX117" s="48"/>
      <c r="WHY117" s="48"/>
      <c r="WHZ117" s="48"/>
      <c r="WIA117" s="48"/>
      <c r="WIB117" s="48"/>
      <c r="WIC117" s="48"/>
      <c r="WID117" s="48"/>
      <c r="WIE117" s="48"/>
      <c r="WIF117" s="48"/>
      <c r="WIG117" s="48"/>
      <c r="WIH117" s="48"/>
      <c r="WII117" s="48"/>
      <c r="WIJ117" s="48"/>
      <c r="WIK117" s="48"/>
      <c r="WIL117" s="48"/>
      <c r="WIM117" s="48"/>
      <c r="WIN117" s="48"/>
      <c r="WIO117" s="48"/>
      <c r="WIP117" s="48"/>
      <c r="WIQ117" s="48"/>
      <c r="WIR117" s="48"/>
      <c r="WIS117" s="48"/>
      <c r="WIT117" s="48"/>
      <c r="WIU117" s="48"/>
      <c r="WIV117" s="48"/>
      <c r="WIW117" s="48"/>
      <c r="WIX117" s="48"/>
      <c r="WIY117" s="48"/>
      <c r="WIZ117" s="48"/>
      <c r="WJA117" s="48"/>
      <c r="WJB117" s="48"/>
      <c r="WJC117" s="48"/>
      <c r="WJD117" s="48"/>
      <c r="WJE117" s="48"/>
      <c r="WJF117" s="48"/>
      <c r="WJG117" s="48"/>
      <c r="WJH117" s="48"/>
      <c r="WJI117" s="48"/>
      <c r="WJJ117" s="48"/>
      <c r="WJK117" s="48"/>
      <c r="WJL117" s="48"/>
      <c r="WJM117" s="48"/>
      <c r="WJN117" s="48"/>
      <c r="WJO117" s="48"/>
      <c r="WJP117" s="48"/>
      <c r="WJQ117" s="48"/>
      <c r="WJR117" s="48"/>
      <c r="WJS117" s="48"/>
      <c r="WJT117" s="48"/>
      <c r="WJU117" s="48"/>
      <c r="WJV117" s="48"/>
      <c r="WJW117" s="48"/>
      <c r="WJX117" s="48"/>
      <c r="WJY117" s="48"/>
      <c r="WJZ117" s="48"/>
      <c r="WKA117" s="48"/>
      <c r="WKB117" s="48"/>
      <c r="WKC117" s="48"/>
      <c r="WKD117" s="48"/>
      <c r="WKE117" s="48"/>
      <c r="WKF117" s="48"/>
      <c r="WKG117" s="48"/>
      <c r="WKH117" s="48"/>
      <c r="WKI117" s="48"/>
      <c r="WKJ117" s="48"/>
      <c r="WKK117" s="48"/>
      <c r="WKL117" s="48"/>
      <c r="WKM117" s="48"/>
      <c r="WKN117" s="48"/>
      <c r="WKO117" s="48"/>
      <c r="WKP117" s="48"/>
      <c r="WKQ117" s="48"/>
      <c r="WKR117" s="48"/>
      <c r="WKS117" s="48"/>
      <c r="WKT117" s="48"/>
      <c r="WKU117" s="48"/>
      <c r="WKV117" s="48"/>
      <c r="WKW117" s="48"/>
      <c r="WKX117" s="48"/>
      <c r="WKY117" s="48"/>
      <c r="WKZ117" s="48"/>
      <c r="WLA117" s="48"/>
      <c r="WLB117" s="48"/>
      <c r="WLC117" s="48"/>
      <c r="WLD117" s="48"/>
      <c r="WLE117" s="48"/>
      <c r="WLF117" s="48"/>
      <c r="WLG117" s="48"/>
      <c r="WLH117" s="48"/>
      <c r="WLI117" s="48"/>
      <c r="WLJ117" s="48"/>
      <c r="WLK117" s="48"/>
      <c r="WLL117" s="48"/>
      <c r="WLM117" s="48"/>
      <c r="WLN117" s="48"/>
      <c r="WLO117" s="48"/>
      <c r="WLP117" s="48"/>
      <c r="WLQ117" s="48"/>
      <c r="WLR117" s="48"/>
      <c r="WLS117" s="48"/>
      <c r="WLT117" s="48"/>
      <c r="WLU117" s="48"/>
      <c r="WLV117" s="48"/>
      <c r="WLW117" s="48"/>
      <c r="WLX117" s="48"/>
      <c r="WLY117" s="48"/>
      <c r="WLZ117" s="48"/>
      <c r="WMA117" s="48"/>
      <c r="WMB117" s="48"/>
      <c r="WMC117" s="48"/>
      <c r="WMD117" s="48"/>
      <c r="WME117" s="48"/>
      <c r="WMF117" s="48"/>
      <c r="WMG117" s="48"/>
      <c r="WMH117" s="48"/>
      <c r="WMI117" s="48"/>
      <c r="WMJ117" s="48"/>
      <c r="WMK117" s="48"/>
      <c r="WML117" s="48"/>
      <c r="WMM117" s="48"/>
      <c r="WMN117" s="48"/>
      <c r="WMO117" s="48"/>
      <c r="WMP117" s="48"/>
      <c r="WMQ117" s="48"/>
      <c r="WMR117" s="48"/>
      <c r="WMS117" s="48"/>
      <c r="WMT117" s="48"/>
      <c r="WMU117" s="48"/>
      <c r="WMV117" s="48"/>
      <c r="WMW117" s="48"/>
      <c r="WMX117" s="48"/>
      <c r="WMY117" s="48"/>
      <c r="WMZ117" s="48"/>
      <c r="WNA117" s="48"/>
      <c r="WNB117" s="48"/>
      <c r="WNC117" s="48"/>
      <c r="WND117" s="48"/>
      <c r="WNE117" s="48"/>
      <c r="WNF117" s="48"/>
      <c r="WNG117" s="48"/>
      <c r="WNH117" s="48"/>
      <c r="WNI117" s="48"/>
      <c r="WNJ117" s="48"/>
      <c r="WNK117" s="48"/>
      <c r="WNL117" s="48"/>
      <c r="WNM117" s="48"/>
      <c r="WNN117" s="48"/>
      <c r="WNO117" s="48"/>
      <c r="WNP117" s="48"/>
      <c r="WNQ117" s="48"/>
      <c r="WNR117" s="48"/>
      <c r="WNS117" s="48"/>
      <c r="WNT117" s="48"/>
      <c r="WNU117" s="48"/>
      <c r="WNV117" s="48"/>
      <c r="WNW117" s="48"/>
      <c r="WNX117" s="48"/>
      <c r="WNY117" s="48"/>
      <c r="WNZ117" s="48"/>
      <c r="WOA117" s="48"/>
      <c r="WOB117" s="48"/>
      <c r="WOC117" s="48"/>
      <c r="WOD117" s="48"/>
      <c r="WOE117" s="48"/>
      <c r="WOF117" s="48"/>
      <c r="WOG117" s="48"/>
      <c r="WOH117" s="48"/>
      <c r="WOI117" s="48"/>
      <c r="WOJ117" s="48"/>
      <c r="WOK117" s="48"/>
      <c r="WOL117" s="48"/>
      <c r="WOM117" s="48"/>
      <c r="WON117" s="48"/>
      <c r="WOO117" s="48"/>
      <c r="WOP117" s="48"/>
      <c r="WOQ117" s="48"/>
      <c r="WOR117" s="48"/>
      <c r="WOS117" s="48"/>
      <c r="WOT117" s="48"/>
      <c r="WOU117" s="48"/>
      <c r="WOV117" s="48"/>
      <c r="WOW117" s="48"/>
      <c r="WOX117" s="48"/>
      <c r="WOY117" s="48"/>
      <c r="WOZ117" s="48"/>
      <c r="WPA117" s="48"/>
      <c r="WPB117" s="48"/>
      <c r="WPC117" s="48"/>
      <c r="WPD117" s="48"/>
      <c r="WPE117" s="48"/>
      <c r="WPF117" s="48"/>
      <c r="WPG117" s="48"/>
      <c r="WPH117" s="48"/>
      <c r="WPI117" s="48"/>
      <c r="WPJ117" s="48"/>
      <c r="WPK117" s="48"/>
      <c r="WPL117" s="48"/>
      <c r="WPM117" s="48"/>
      <c r="WPN117" s="48"/>
      <c r="WPO117" s="48"/>
      <c r="WPP117" s="48"/>
      <c r="WPQ117" s="48"/>
      <c r="WPR117" s="48"/>
      <c r="WPS117" s="48"/>
      <c r="WPT117" s="48"/>
      <c r="WPU117" s="48"/>
      <c r="WPV117" s="48"/>
      <c r="WPW117" s="48"/>
      <c r="WPX117" s="48"/>
      <c r="WPY117" s="48"/>
      <c r="WPZ117" s="48"/>
      <c r="WQA117" s="48"/>
      <c r="WQB117" s="48"/>
      <c r="WQC117" s="48"/>
      <c r="WQD117" s="48"/>
      <c r="WQE117" s="48"/>
      <c r="WQF117" s="48"/>
      <c r="WQG117" s="48"/>
      <c r="WQH117" s="48"/>
      <c r="WQI117" s="48"/>
      <c r="WQJ117" s="48"/>
      <c r="WQK117" s="48"/>
      <c r="WQL117" s="48"/>
      <c r="WQM117" s="48"/>
      <c r="WQN117" s="48"/>
      <c r="WQO117" s="48"/>
      <c r="WQP117" s="48"/>
      <c r="WQQ117" s="48"/>
      <c r="WQR117" s="48"/>
      <c r="WQS117" s="48"/>
      <c r="WQT117" s="48"/>
      <c r="WQU117" s="48"/>
      <c r="WQV117" s="48"/>
      <c r="WQW117" s="48"/>
      <c r="WQX117" s="48"/>
      <c r="WQY117" s="48"/>
      <c r="WQZ117" s="48"/>
      <c r="WRA117" s="48"/>
      <c r="WRB117" s="48"/>
      <c r="WRC117" s="48"/>
      <c r="WRD117" s="48"/>
      <c r="WRE117" s="48"/>
      <c r="WRF117" s="48"/>
      <c r="WRG117" s="48"/>
      <c r="WRH117" s="48"/>
      <c r="WRI117" s="48"/>
      <c r="WRJ117" s="48"/>
      <c r="WRK117" s="48"/>
      <c r="WRL117" s="48"/>
      <c r="WRM117" s="48"/>
      <c r="WRN117" s="48"/>
      <c r="WRO117" s="48"/>
      <c r="WRP117" s="48"/>
      <c r="WRQ117" s="48"/>
      <c r="WRR117" s="48"/>
      <c r="WRS117" s="48"/>
      <c r="WRT117" s="48"/>
      <c r="WRU117" s="48"/>
      <c r="WRV117" s="48"/>
      <c r="WRW117" s="48"/>
      <c r="WRX117" s="48"/>
      <c r="WRY117" s="48"/>
      <c r="WRZ117" s="48"/>
      <c r="WSA117" s="48"/>
      <c r="WSB117" s="48"/>
      <c r="WSC117" s="48"/>
      <c r="WSD117" s="48"/>
      <c r="WSE117" s="48"/>
      <c r="WSF117" s="48"/>
      <c r="WSG117" s="48"/>
      <c r="WSH117" s="48"/>
      <c r="WSI117" s="48"/>
      <c r="WSJ117" s="48"/>
      <c r="WSK117" s="48"/>
      <c r="WSL117" s="48"/>
      <c r="WSM117" s="48"/>
      <c r="WSN117" s="48"/>
      <c r="WSO117" s="48"/>
      <c r="WSP117" s="48"/>
      <c r="WSQ117" s="48"/>
      <c r="WSR117" s="48"/>
      <c r="WSS117" s="48"/>
      <c r="WST117" s="48"/>
      <c r="WSU117" s="48"/>
      <c r="WSV117" s="48"/>
      <c r="WSW117" s="48"/>
      <c r="WSX117" s="48"/>
      <c r="WSY117" s="48"/>
      <c r="WSZ117" s="48"/>
      <c r="WTA117" s="48"/>
      <c r="WTB117" s="48"/>
      <c r="WTC117" s="48"/>
      <c r="WTD117" s="48"/>
      <c r="WTE117" s="48"/>
      <c r="WTF117" s="48"/>
      <c r="WTG117" s="48"/>
      <c r="WTH117" s="48"/>
      <c r="WTI117" s="48"/>
      <c r="WTJ117" s="48"/>
      <c r="WTK117" s="48"/>
      <c r="WTL117" s="48"/>
      <c r="WTM117" s="48"/>
      <c r="WTN117" s="48"/>
      <c r="WTO117" s="48"/>
      <c r="WTP117" s="48"/>
      <c r="WTQ117" s="48"/>
      <c r="WTR117" s="48"/>
      <c r="WTS117" s="48"/>
      <c r="WTT117" s="48"/>
      <c r="WTU117" s="48"/>
      <c r="WTV117" s="48"/>
      <c r="WTW117" s="48"/>
      <c r="WTX117" s="48"/>
      <c r="WTY117" s="48"/>
      <c r="WTZ117" s="48"/>
      <c r="WUA117" s="48"/>
      <c r="WUB117" s="48"/>
      <c r="WUC117" s="48"/>
      <c r="WUD117" s="48"/>
      <c r="WUE117" s="48"/>
      <c r="WUF117" s="48"/>
      <c r="WUG117" s="48"/>
      <c r="WUH117" s="48"/>
      <c r="WUI117" s="48"/>
      <c r="WUJ117" s="48"/>
      <c r="WUK117" s="48"/>
      <c r="WUL117" s="48"/>
      <c r="WUM117" s="48"/>
      <c r="WUN117" s="48"/>
      <c r="WUO117" s="48"/>
      <c r="WUP117" s="48"/>
      <c r="WUQ117" s="48"/>
      <c r="WUR117" s="48"/>
      <c r="WUS117" s="48"/>
      <c r="WUT117" s="48"/>
      <c r="WUU117" s="48"/>
      <c r="WUV117" s="48"/>
      <c r="WUW117" s="48"/>
      <c r="WUX117" s="48"/>
      <c r="WUY117" s="48"/>
      <c r="WUZ117" s="48"/>
      <c r="WVA117" s="48"/>
      <c r="WVB117" s="48"/>
      <c r="WVC117" s="48"/>
      <c r="WVD117" s="48"/>
      <c r="WVE117" s="48"/>
      <c r="WVF117" s="48"/>
      <c r="WVG117" s="48"/>
      <c r="WVH117" s="48"/>
      <c r="WVI117" s="48"/>
      <c r="WVJ117" s="48"/>
      <c r="WVK117" s="48"/>
      <c r="WVL117" s="48"/>
      <c r="WVM117" s="48"/>
      <c r="WVN117" s="48"/>
      <c r="WVO117" s="48"/>
      <c r="WVP117" s="48"/>
      <c r="WVQ117" s="48"/>
      <c r="WVR117" s="48"/>
      <c r="WVS117" s="48"/>
      <c r="WVT117" s="48"/>
      <c r="WVU117" s="48"/>
      <c r="WVV117" s="48"/>
      <c r="WVW117" s="48"/>
      <c r="WVX117" s="48"/>
      <c r="WVY117" s="48"/>
      <c r="WVZ117" s="48"/>
      <c r="WWA117" s="48"/>
      <c r="WWB117" s="48"/>
      <c r="WWC117" s="48"/>
      <c r="WWD117" s="48"/>
      <c r="WWE117" s="48"/>
      <c r="WWF117" s="48"/>
      <c r="WWG117" s="48"/>
      <c r="WWH117" s="48"/>
      <c r="WWI117" s="48"/>
      <c r="WWJ117" s="48"/>
      <c r="WWK117" s="48"/>
      <c r="WWL117" s="48"/>
      <c r="WWM117" s="48"/>
      <c r="WWN117" s="48"/>
      <c r="WWO117" s="48"/>
      <c r="WWP117" s="48"/>
      <c r="WWQ117" s="48"/>
      <c r="WWR117" s="48"/>
      <c r="WWS117" s="48"/>
      <c r="WWT117" s="48"/>
      <c r="WWU117" s="48"/>
      <c r="WWV117" s="48"/>
      <c r="WWW117" s="48"/>
      <c r="WWX117" s="48"/>
      <c r="WWY117" s="48"/>
      <c r="WWZ117" s="48"/>
      <c r="WXA117" s="48"/>
      <c r="WXB117" s="48"/>
      <c r="WXC117" s="48"/>
      <c r="WXD117" s="48"/>
      <c r="WXE117" s="48"/>
      <c r="WXF117" s="48"/>
      <c r="WXG117" s="48"/>
      <c r="WXH117" s="48"/>
      <c r="WXI117" s="48"/>
      <c r="WXJ117" s="48"/>
      <c r="WXK117" s="48"/>
      <c r="WXL117" s="48"/>
      <c r="WXM117" s="48"/>
      <c r="WXN117" s="48"/>
      <c r="WXO117" s="48"/>
      <c r="WXP117" s="48"/>
      <c r="WXQ117" s="48"/>
      <c r="WXR117" s="48"/>
      <c r="WXS117" s="48"/>
      <c r="WXT117" s="48"/>
      <c r="WXU117" s="48"/>
      <c r="WXV117" s="48"/>
      <c r="WXW117" s="48"/>
      <c r="WXX117" s="48"/>
      <c r="WXY117" s="48"/>
      <c r="WXZ117" s="48"/>
      <c r="WYA117" s="48"/>
      <c r="WYB117" s="48"/>
      <c r="WYC117" s="48"/>
      <c r="WYD117" s="48"/>
      <c r="WYE117" s="48"/>
      <c r="WYF117" s="48"/>
      <c r="WYG117" s="48"/>
      <c r="WYH117" s="48"/>
      <c r="WYI117" s="48"/>
      <c r="WYJ117" s="48"/>
      <c r="WYK117" s="48"/>
      <c r="WYL117" s="48"/>
      <c r="WYM117" s="48"/>
      <c r="WYN117" s="48"/>
      <c r="WYO117" s="48"/>
      <c r="WYP117" s="48"/>
      <c r="WYQ117" s="48"/>
      <c r="WYR117" s="48"/>
      <c r="WYS117" s="48"/>
      <c r="WYT117" s="48"/>
      <c r="WYU117" s="48"/>
      <c r="WYV117" s="48"/>
      <c r="WYW117" s="48"/>
      <c r="WYX117" s="48"/>
      <c r="WYY117" s="48"/>
      <c r="WYZ117" s="48"/>
      <c r="WZA117" s="48"/>
      <c r="WZB117" s="48"/>
      <c r="WZC117" s="48"/>
      <c r="WZD117" s="48"/>
      <c r="WZE117" s="48"/>
      <c r="WZF117" s="48"/>
      <c r="WZG117" s="48"/>
      <c r="WZH117" s="48"/>
      <c r="WZI117" s="48"/>
      <c r="WZJ117" s="48"/>
      <c r="WZK117" s="48"/>
      <c r="WZL117" s="48"/>
      <c r="WZM117" s="48"/>
      <c r="WZN117" s="48"/>
      <c r="WZO117" s="48"/>
      <c r="WZP117" s="48"/>
      <c r="WZQ117" s="48"/>
      <c r="WZR117" s="48"/>
      <c r="WZS117" s="48"/>
      <c r="WZT117" s="48"/>
      <c r="WZU117" s="48"/>
      <c r="WZV117" s="48"/>
      <c r="WZW117" s="48"/>
      <c r="WZX117" s="48"/>
      <c r="WZY117" s="48"/>
      <c r="WZZ117" s="48"/>
      <c r="XAA117" s="48"/>
      <c r="XAB117" s="48"/>
      <c r="XAC117" s="48"/>
      <c r="XAD117" s="48"/>
      <c r="XAE117" s="48"/>
      <c r="XAF117" s="48"/>
      <c r="XAG117" s="48"/>
      <c r="XAH117" s="48"/>
      <c r="XAI117" s="48"/>
      <c r="XAJ117" s="48"/>
      <c r="XAK117" s="48"/>
      <c r="XAL117" s="48"/>
      <c r="XAM117" s="48"/>
      <c r="XAN117" s="48"/>
      <c r="XAO117" s="48"/>
      <c r="XAP117" s="48"/>
      <c r="XAQ117" s="48"/>
      <c r="XAR117" s="48"/>
      <c r="XAS117" s="48"/>
      <c r="XAT117" s="48"/>
      <c r="XAU117" s="48"/>
      <c r="XAV117" s="48"/>
      <c r="XAW117" s="48"/>
      <c r="XAX117" s="48"/>
      <c r="XAY117" s="48"/>
      <c r="XAZ117" s="48"/>
      <c r="XBA117" s="48"/>
      <c r="XBB117" s="48"/>
      <c r="XBC117" s="48"/>
      <c r="XBD117" s="48"/>
      <c r="XBE117" s="48"/>
      <c r="XBF117" s="48"/>
      <c r="XBG117" s="48"/>
      <c r="XBH117" s="48"/>
      <c r="XBI117" s="48"/>
      <c r="XBJ117" s="48"/>
      <c r="XBK117" s="48"/>
      <c r="XBL117" s="48"/>
      <c r="XBM117" s="48"/>
      <c r="XBN117" s="48"/>
      <c r="XBO117" s="48"/>
      <c r="XBP117" s="48"/>
      <c r="XBQ117" s="48"/>
      <c r="XBR117" s="48"/>
      <c r="XBS117" s="48"/>
      <c r="XBT117" s="48"/>
      <c r="XBU117" s="48"/>
      <c r="XBV117" s="48"/>
      <c r="XBW117" s="48"/>
      <c r="XBX117" s="48"/>
      <c r="XBY117" s="48"/>
      <c r="XBZ117" s="48"/>
      <c r="XCA117" s="48"/>
      <c r="XCB117" s="48"/>
      <c r="XCC117" s="48"/>
      <c r="XCD117" s="48"/>
      <c r="XCE117" s="48"/>
      <c r="XCF117" s="48"/>
      <c r="XCG117" s="48"/>
      <c r="XCH117" s="48"/>
      <c r="XCI117" s="48"/>
      <c r="XCJ117" s="48"/>
      <c r="XCK117" s="48"/>
      <c r="XCL117" s="48"/>
      <c r="XCM117" s="48"/>
      <c r="XCN117" s="48"/>
      <c r="XCO117" s="48"/>
      <c r="XCP117" s="48"/>
      <c r="XCQ117" s="48"/>
      <c r="XCR117" s="48"/>
      <c r="XCS117" s="48"/>
      <c r="XCT117" s="48"/>
      <c r="XCU117" s="48"/>
      <c r="XCV117" s="48"/>
      <c r="XCW117" s="48"/>
      <c r="XCX117" s="48"/>
      <c r="XCY117" s="48"/>
      <c r="XCZ117" s="48"/>
      <c r="XDA117" s="48"/>
      <c r="XDB117" s="48"/>
      <c r="XDC117" s="48"/>
      <c r="XDD117" s="48"/>
      <c r="XDE117" s="48"/>
      <c r="XDF117" s="48"/>
      <c r="XDG117" s="48"/>
      <c r="XDH117" s="48"/>
      <c r="XDI117" s="48"/>
      <c r="XDJ117" s="48"/>
      <c r="XDK117" s="48"/>
      <c r="XDL117" s="48"/>
      <c r="XDM117" s="48"/>
      <c r="XDN117" s="48"/>
      <c r="XDO117" s="48"/>
      <c r="XDP117" s="48"/>
      <c r="XDQ117" s="48"/>
      <c r="XDR117" s="48"/>
      <c r="XDS117" s="48"/>
      <c r="XDT117" s="48"/>
      <c r="XDU117" s="48"/>
      <c r="XDV117" s="48"/>
      <c r="XDW117" s="48"/>
      <c r="XDX117" s="48"/>
      <c r="XDY117" s="48"/>
      <c r="XDZ117" s="48"/>
      <c r="XEA117" s="48"/>
      <c r="XEB117" s="48"/>
      <c r="XEC117" s="48"/>
      <c r="XED117" s="48"/>
      <c r="XEE117" s="48"/>
      <c r="XEF117" s="48"/>
      <c r="XEG117" s="48"/>
      <c r="XEH117" s="48"/>
      <c r="XEI117" s="48"/>
      <c r="XEJ117" s="48"/>
    </row>
    <row r="118" s="15" customFormat="1" ht="22" customHeight="1" spans="1:16364">
      <c r="A118" s="28">
        <v>115</v>
      </c>
      <c r="B118" s="46" t="s">
        <v>126</v>
      </c>
      <c r="C118" s="30" t="s">
        <v>111</v>
      </c>
      <c r="D118" s="35">
        <v>300</v>
      </c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  <c r="AOZ118" s="48"/>
      <c r="APA118" s="48"/>
      <c r="APB118" s="48"/>
      <c r="APC118" s="48"/>
      <c r="APD118" s="48"/>
      <c r="APE118" s="48"/>
      <c r="APF118" s="48"/>
      <c r="APG118" s="48"/>
      <c r="APH118" s="48"/>
      <c r="API118" s="48"/>
      <c r="APJ118" s="48"/>
      <c r="APK118" s="48"/>
      <c r="APL118" s="48"/>
      <c r="APM118" s="48"/>
      <c r="APN118" s="48"/>
      <c r="APO118" s="48"/>
      <c r="APP118" s="48"/>
      <c r="APQ118" s="48"/>
      <c r="APR118" s="48"/>
      <c r="APS118" s="48"/>
      <c r="APT118" s="48"/>
      <c r="APU118" s="48"/>
      <c r="APV118" s="48"/>
      <c r="APW118" s="48"/>
      <c r="APX118" s="48"/>
      <c r="APY118" s="48"/>
      <c r="APZ118" s="48"/>
      <c r="AQA118" s="48"/>
      <c r="AQB118" s="48"/>
      <c r="AQC118" s="48"/>
      <c r="AQD118" s="48"/>
      <c r="AQE118" s="48"/>
      <c r="AQF118" s="48"/>
      <c r="AQG118" s="48"/>
      <c r="AQH118" s="48"/>
      <c r="AQI118" s="48"/>
      <c r="AQJ118" s="48"/>
      <c r="AQK118" s="48"/>
      <c r="AQL118" s="48"/>
      <c r="AQM118" s="48"/>
      <c r="AQN118" s="48"/>
      <c r="AQO118" s="48"/>
      <c r="AQP118" s="48"/>
      <c r="AQQ118" s="48"/>
      <c r="AQR118" s="48"/>
      <c r="AQS118" s="48"/>
      <c r="AQT118" s="48"/>
      <c r="AQU118" s="48"/>
      <c r="AQV118" s="48"/>
      <c r="AQW118" s="48"/>
      <c r="AQX118" s="48"/>
      <c r="AQY118" s="48"/>
      <c r="AQZ118" s="48"/>
      <c r="ARA118" s="48"/>
      <c r="ARB118" s="48"/>
      <c r="ARC118" s="48"/>
      <c r="ARD118" s="48"/>
      <c r="ARE118" s="48"/>
      <c r="ARF118" s="48"/>
      <c r="ARG118" s="48"/>
      <c r="ARH118" s="48"/>
      <c r="ARI118" s="48"/>
      <c r="ARJ118" s="48"/>
      <c r="ARK118" s="48"/>
      <c r="ARL118" s="48"/>
      <c r="ARM118" s="48"/>
      <c r="ARN118" s="48"/>
      <c r="ARO118" s="48"/>
      <c r="ARP118" s="48"/>
      <c r="ARQ118" s="48"/>
      <c r="ARR118" s="48"/>
      <c r="ARS118" s="48"/>
      <c r="ART118" s="48"/>
      <c r="ARU118" s="48"/>
      <c r="ARV118" s="48"/>
      <c r="ARW118" s="48"/>
      <c r="ARX118" s="48"/>
      <c r="ARY118" s="48"/>
      <c r="ARZ118" s="48"/>
      <c r="ASA118" s="48"/>
      <c r="ASB118" s="48"/>
      <c r="ASC118" s="48"/>
      <c r="ASD118" s="48"/>
      <c r="ASE118" s="48"/>
      <c r="ASF118" s="48"/>
      <c r="ASG118" s="48"/>
      <c r="ASH118" s="48"/>
      <c r="ASI118" s="48"/>
      <c r="ASJ118" s="48"/>
      <c r="ASK118" s="48"/>
      <c r="ASL118" s="48"/>
      <c r="ASM118" s="48"/>
      <c r="ASN118" s="48"/>
      <c r="ASO118" s="48"/>
      <c r="ASP118" s="48"/>
      <c r="ASQ118" s="48"/>
      <c r="ASR118" s="48"/>
      <c r="ASS118" s="48"/>
      <c r="AST118" s="48"/>
      <c r="ASU118" s="48"/>
      <c r="ASV118" s="48"/>
      <c r="ASW118" s="48"/>
      <c r="ASX118" s="48"/>
      <c r="ASY118" s="48"/>
      <c r="ASZ118" s="48"/>
      <c r="ATA118" s="48"/>
      <c r="ATB118" s="48"/>
      <c r="ATC118" s="48"/>
      <c r="ATD118" s="48"/>
      <c r="ATE118" s="48"/>
      <c r="ATF118" s="48"/>
      <c r="ATG118" s="48"/>
      <c r="ATH118" s="48"/>
      <c r="ATI118" s="48"/>
      <c r="ATJ118" s="48"/>
      <c r="ATK118" s="48"/>
      <c r="ATL118" s="48"/>
      <c r="ATM118" s="48"/>
      <c r="ATN118" s="48"/>
      <c r="ATO118" s="48"/>
      <c r="ATP118" s="48"/>
      <c r="ATQ118" s="48"/>
      <c r="ATR118" s="48"/>
      <c r="ATS118" s="48"/>
      <c r="ATT118" s="48"/>
      <c r="ATU118" s="48"/>
      <c r="ATV118" s="48"/>
      <c r="ATW118" s="48"/>
      <c r="ATX118" s="48"/>
      <c r="ATY118" s="48"/>
      <c r="ATZ118" s="48"/>
      <c r="AUA118" s="48"/>
      <c r="AUB118" s="48"/>
      <c r="AUC118" s="48"/>
      <c r="AUD118" s="48"/>
      <c r="AUE118" s="48"/>
      <c r="AUF118" s="48"/>
      <c r="AUG118" s="48"/>
      <c r="AUH118" s="48"/>
      <c r="AUI118" s="48"/>
      <c r="AUJ118" s="48"/>
      <c r="AUK118" s="48"/>
      <c r="AUL118" s="48"/>
      <c r="AUM118" s="48"/>
      <c r="AUN118" s="48"/>
      <c r="AUO118" s="48"/>
      <c r="AUP118" s="48"/>
      <c r="AUQ118" s="48"/>
      <c r="AUR118" s="48"/>
      <c r="AUS118" s="48"/>
      <c r="AUT118" s="48"/>
      <c r="AUU118" s="48"/>
      <c r="AUV118" s="48"/>
      <c r="AUW118" s="48"/>
      <c r="AUX118" s="48"/>
      <c r="AUY118" s="48"/>
      <c r="AUZ118" s="48"/>
      <c r="AVA118" s="48"/>
      <c r="AVB118" s="48"/>
      <c r="AVC118" s="48"/>
      <c r="AVD118" s="48"/>
      <c r="AVE118" s="48"/>
      <c r="AVF118" s="48"/>
      <c r="AVG118" s="48"/>
      <c r="AVH118" s="48"/>
      <c r="AVI118" s="48"/>
      <c r="AVJ118" s="48"/>
      <c r="AVK118" s="48"/>
      <c r="AVL118" s="48"/>
      <c r="AVM118" s="48"/>
      <c r="AVN118" s="48"/>
      <c r="AVO118" s="48"/>
      <c r="AVP118" s="48"/>
      <c r="AVQ118" s="48"/>
      <c r="AVR118" s="48"/>
      <c r="AVS118" s="48"/>
      <c r="AVT118" s="48"/>
      <c r="AVU118" s="48"/>
      <c r="AVV118" s="48"/>
      <c r="AVW118" s="48"/>
      <c r="AVX118" s="48"/>
      <c r="AVY118" s="48"/>
      <c r="AVZ118" s="48"/>
      <c r="AWA118" s="48"/>
      <c r="AWB118" s="48"/>
      <c r="AWC118" s="48"/>
      <c r="AWD118" s="48"/>
      <c r="AWE118" s="48"/>
      <c r="AWF118" s="48"/>
      <c r="AWG118" s="48"/>
      <c r="AWH118" s="48"/>
      <c r="AWI118" s="48"/>
      <c r="AWJ118" s="48"/>
      <c r="AWK118" s="48"/>
      <c r="AWL118" s="48"/>
      <c r="AWM118" s="48"/>
      <c r="AWN118" s="48"/>
      <c r="AWO118" s="48"/>
      <c r="AWP118" s="48"/>
      <c r="AWQ118" s="48"/>
      <c r="AWR118" s="48"/>
      <c r="AWS118" s="48"/>
      <c r="AWT118" s="48"/>
      <c r="AWU118" s="48"/>
      <c r="AWV118" s="48"/>
      <c r="AWW118" s="48"/>
      <c r="AWX118" s="48"/>
      <c r="AWY118" s="48"/>
      <c r="AWZ118" s="48"/>
      <c r="AXA118" s="48"/>
      <c r="AXB118" s="48"/>
      <c r="AXC118" s="48"/>
      <c r="AXD118" s="48"/>
      <c r="AXE118" s="48"/>
      <c r="AXF118" s="48"/>
      <c r="AXG118" s="48"/>
      <c r="AXH118" s="48"/>
      <c r="AXI118" s="48"/>
      <c r="AXJ118" s="48"/>
      <c r="AXK118" s="48"/>
      <c r="AXL118" s="48"/>
      <c r="AXM118" s="48"/>
      <c r="AXN118" s="48"/>
      <c r="AXO118" s="48"/>
      <c r="AXP118" s="48"/>
      <c r="AXQ118" s="48"/>
      <c r="AXR118" s="48"/>
      <c r="AXS118" s="48"/>
      <c r="AXT118" s="48"/>
      <c r="AXU118" s="48"/>
      <c r="AXV118" s="48"/>
      <c r="AXW118" s="48"/>
      <c r="AXX118" s="48"/>
      <c r="AXY118" s="48"/>
      <c r="AXZ118" s="48"/>
      <c r="AYA118" s="48"/>
      <c r="AYB118" s="48"/>
      <c r="AYC118" s="48"/>
      <c r="AYD118" s="48"/>
      <c r="AYE118" s="48"/>
      <c r="AYF118" s="48"/>
      <c r="AYG118" s="48"/>
      <c r="AYH118" s="48"/>
      <c r="AYI118" s="48"/>
      <c r="AYJ118" s="48"/>
      <c r="AYK118" s="48"/>
      <c r="AYL118" s="48"/>
      <c r="AYM118" s="48"/>
      <c r="AYN118" s="48"/>
      <c r="AYO118" s="48"/>
      <c r="AYP118" s="48"/>
      <c r="AYQ118" s="48"/>
      <c r="AYR118" s="48"/>
      <c r="AYS118" s="48"/>
      <c r="AYT118" s="48"/>
      <c r="AYU118" s="48"/>
      <c r="AYV118" s="48"/>
      <c r="AYW118" s="48"/>
      <c r="AYX118" s="48"/>
      <c r="AYY118" s="48"/>
      <c r="AYZ118" s="48"/>
      <c r="AZA118" s="48"/>
      <c r="AZB118" s="48"/>
      <c r="AZC118" s="48"/>
      <c r="AZD118" s="48"/>
      <c r="AZE118" s="48"/>
      <c r="AZF118" s="48"/>
      <c r="AZG118" s="48"/>
      <c r="AZH118" s="48"/>
      <c r="AZI118" s="48"/>
      <c r="AZJ118" s="48"/>
      <c r="AZK118" s="48"/>
      <c r="AZL118" s="48"/>
      <c r="AZM118" s="48"/>
      <c r="AZN118" s="48"/>
      <c r="AZO118" s="48"/>
      <c r="AZP118" s="48"/>
      <c r="AZQ118" s="48"/>
      <c r="AZR118" s="48"/>
      <c r="AZS118" s="48"/>
      <c r="AZT118" s="48"/>
      <c r="AZU118" s="48"/>
      <c r="AZV118" s="48"/>
      <c r="AZW118" s="48"/>
      <c r="AZX118" s="48"/>
      <c r="AZY118" s="48"/>
      <c r="AZZ118" s="48"/>
      <c r="BAA118" s="48"/>
      <c r="BAB118" s="48"/>
      <c r="BAC118" s="48"/>
      <c r="BAD118" s="48"/>
      <c r="BAE118" s="48"/>
      <c r="BAF118" s="48"/>
      <c r="BAG118" s="48"/>
      <c r="BAH118" s="48"/>
      <c r="BAI118" s="48"/>
      <c r="BAJ118" s="48"/>
      <c r="BAK118" s="48"/>
      <c r="BAL118" s="48"/>
      <c r="BAM118" s="48"/>
      <c r="BAN118" s="48"/>
      <c r="BAO118" s="48"/>
      <c r="BAP118" s="48"/>
      <c r="BAQ118" s="48"/>
      <c r="BAR118" s="48"/>
      <c r="BAS118" s="48"/>
      <c r="BAT118" s="48"/>
      <c r="BAU118" s="48"/>
      <c r="BAV118" s="48"/>
      <c r="BAW118" s="48"/>
      <c r="BAX118" s="48"/>
      <c r="BAY118" s="48"/>
      <c r="BAZ118" s="48"/>
      <c r="BBA118" s="48"/>
      <c r="BBB118" s="48"/>
      <c r="BBC118" s="48"/>
      <c r="BBD118" s="48"/>
      <c r="BBE118" s="48"/>
      <c r="BBF118" s="48"/>
      <c r="BBG118" s="48"/>
      <c r="BBH118" s="48"/>
      <c r="BBI118" s="48"/>
      <c r="BBJ118" s="48"/>
      <c r="BBK118" s="48"/>
      <c r="BBL118" s="48"/>
      <c r="BBM118" s="48"/>
      <c r="BBN118" s="48"/>
      <c r="BBO118" s="48"/>
      <c r="BBP118" s="48"/>
      <c r="BBQ118" s="48"/>
      <c r="BBR118" s="48"/>
      <c r="BBS118" s="48"/>
      <c r="BBT118" s="48"/>
      <c r="BBU118" s="48"/>
      <c r="BBV118" s="48"/>
      <c r="BBW118" s="48"/>
      <c r="BBX118" s="48"/>
      <c r="BBY118" s="48"/>
      <c r="BBZ118" s="48"/>
      <c r="BCA118" s="48"/>
      <c r="BCB118" s="48"/>
      <c r="BCC118" s="48"/>
      <c r="BCD118" s="48"/>
      <c r="BCE118" s="48"/>
      <c r="BCF118" s="48"/>
      <c r="BCG118" s="48"/>
      <c r="BCH118" s="48"/>
      <c r="BCI118" s="48"/>
      <c r="BCJ118" s="48"/>
      <c r="BCK118" s="48"/>
      <c r="BCL118" s="48"/>
      <c r="BCM118" s="48"/>
      <c r="BCN118" s="48"/>
      <c r="BCO118" s="48"/>
      <c r="BCP118" s="48"/>
      <c r="BCQ118" s="48"/>
      <c r="BCR118" s="48"/>
      <c r="BCS118" s="48"/>
      <c r="BCT118" s="48"/>
      <c r="BCU118" s="48"/>
      <c r="BCV118" s="48"/>
      <c r="BCW118" s="48"/>
      <c r="BCX118" s="48"/>
      <c r="BCY118" s="48"/>
      <c r="BCZ118" s="48"/>
      <c r="BDA118" s="48"/>
      <c r="BDB118" s="48"/>
      <c r="BDC118" s="48"/>
      <c r="BDD118" s="48"/>
      <c r="BDE118" s="48"/>
      <c r="BDF118" s="48"/>
      <c r="BDG118" s="48"/>
      <c r="BDH118" s="48"/>
      <c r="BDI118" s="48"/>
      <c r="BDJ118" s="48"/>
      <c r="BDK118" s="48"/>
      <c r="BDL118" s="48"/>
      <c r="BDM118" s="48"/>
      <c r="BDN118" s="48"/>
      <c r="BDO118" s="48"/>
      <c r="BDP118" s="48"/>
      <c r="BDQ118" s="48"/>
      <c r="BDR118" s="48"/>
      <c r="BDS118" s="48"/>
      <c r="BDT118" s="48"/>
      <c r="BDU118" s="48"/>
      <c r="BDV118" s="48"/>
      <c r="BDW118" s="48"/>
      <c r="BDX118" s="48"/>
      <c r="BDY118" s="48"/>
      <c r="BDZ118" s="48"/>
      <c r="BEA118" s="48"/>
      <c r="BEB118" s="48"/>
      <c r="BEC118" s="48"/>
      <c r="BED118" s="48"/>
      <c r="BEE118" s="48"/>
      <c r="BEF118" s="48"/>
      <c r="BEG118" s="48"/>
      <c r="BEH118" s="48"/>
      <c r="BEI118" s="48"/>
      <c r="BEJ118" s="48"/>
      <c r="BEK118" s="48"/>
      <c r="BEL118" s="48"/>
      <c r="BEM118" s="48"/>
      <c r="BEN118" s="48"/>
      <c r="BEO118" s="48"/>
      <c r="BEP118" s="48"/>
      <c r="BEQ118" s="48"/>
      <c r="BER118" s="48"/>
      <c r="BES118" s="48"/>
      <c r="BET118" s="48"/>
      <c r="BEU118" s="48"/>
      <c r="BEV118" s="48"/>
      <c r="BEW118" s="48"/>
      <c r="BEX118" s="48"/>
      <c r="BEY118" s="48"/>
      <c r="BEZ118" s="48"/>
      <c r="BFA118" s="48"/>
      <c r="BFB118" s="48"/>
      <c r="BFC118" s="48"/>
      <c r="BFD118" s="48"/>
      <c r="BFE118" s="48"/>
      <c r="BFF118" s="48"/>
      <c r="BFG118" s="48"/>
      <c r="BFH118" s="48"/>
      <c r="BFI118" s="48"/>
      <c r="BFJ118" s="48"/>
      <c r="BFK118" s="48"/>
      <c r="BFL118" s="48"/>
      <c r="BFM118" s="48"/>
      <c r="BFN118" s="48"/>
      <c r="BFO118" s="48"/>
      <c r="BFP118" s="48"/>
      <c r="BFQ118" s="48"/>
      <c r="BFR118" s="48"/>
      <c r="BFS118" s="48"/>
      <c r="BFT118" s="48"/>
      <c r="BFU118" s="48"/>
      <c r="BFV118" s="48"/>
      <c r="BFW118" s="48"/>
      <c r="BFX118" s="48"/>
      <c r="BFY118" s="48"/>
      <c r="BFZ118" s="48"/>
      <c r="BGA118" s="48"/>
      <c r="BGB118" s="48"/>
      <c r="BGC118" s="48"/>
      <c r="BGD118" s="48"/>
      <c r="BGE118" s="48"/>
      <c r="BGF118" s="48"/>
      <c r="BGG118" s="48"/>
      <c r="BGH118" s="48"/>
      <c r="BGI118" s="48"/>
      <c r="BGJ118" s="48"/>
      <c r="BGK118" s="48"/>
      <c r="BGL118" s="48"/>
      <c r="BGM118" s="48"/>
      <c r="BGN118" s="48"/>
      <c r="BGO118" s="48"/>
      <c r="BGP118" s="48"/>
      <c r="BGQ118" s="48"/>
      <c r="BGR118" s="48"/>
      <c r="BGS118" s="48"/>
      <c r="BGT118" s="48"/>
      <c r="BGU118" s="48"/>
      <c r="BGV118" s="48"/>
      <c r="BGW118" s="48"/>
      <c r="BGX118" s="48"/>
      <c r="BGY118" s="48"/>
      <c r="BGZ118" s="48"/>
      <c r="BHA118" s="48"/>
      <c r="BHB118" s="48"/>
      <c r="BHC118" s="48"/>
      <c r="BHD118" s="48"/>
      <c r="BHE118" s="48"/>
      <c r="BHF118" s="48"/>
      <c r="BHG118" s="48"/>
      <c r="BHH118" s="48"/>
      <c r="BHI118" s="48"/>
      <c r="BHJ118" s="48"/>
      <c r="BHK118" s="48"/>
      <c r="BHL118" s="48"/>
      <c r="BHM118" s="48"/>
      <c r="BHN118" s="48"/>
      <c r="BHO118" s="48"/>
      <c r="BHP118" s="48"/>
      <c r="BHQ118" s="48"/>
      <c r="BHR118" s="48"/>
      <c r="BHS118" s="48"/>
      <c r="BHT118" s="48"/>
      <c r="BHU118" s="48"/>
      <c r="BHV118" s="48"/>
      <c r="BHW118" s="48"/>
      <c r="BHX118" s="48"/>
      <c r="BHY118" s="48"/>
      <c r="BHZ118" s="48"/>
      <c r="BIA118" s="48"/>
      <c r="BIB118" s="48"/>
      <c r="BIC118" s="48"/>
      <c r="BID118" s="48"/>
      <c r="BIE118" s="48"/>
      <c r="BIF118" s="48"/>
      <c r="BIG118" s="48"/>
      <c r="BIH118" s="48"/>
      <c r="BII118" s="48"/>
      <c r="BIJ118" s="48"/>
      <c r="BIK118" s="48"/>
      <c r="BIL118" s="48"/>
      <c r="BIM118" s="48"/>
      <c r="BIN118" s="48"/>
      <c r="BIO118" s="48"/>
      <c r="BIP118" s="48"/>
      <c r="BIQ118" s="48"/>
      <c r="BIR118" s="48"/>
      <c r="BIS118" s="48"/>
      <c r="BIT118" s="48"/>
      <c r="BIU118" s="48"/>
      <c r="BIV118" s="48"/>
      <c r="BIW118" s="48"/>
      <c r="BIX118" s="48"/>
      <c r="BIY118" s="48"/>
      <c r="BIZ118" s="48"/>
      <c r="BJA118" s="48"/>
      <c r="BJB118" s="48"/>
      <c r="BJC118" s="48"/>
      <c r="BJD118" s="48"/>
      <c r="BJE118" s="48"/>
      <c r="BJF118" s="48"/>
      <c r="BJG118" s="48"/>
      <c r="BJH118" s="48"/>
      <c r="BJI118" s="48"/>
      <c r="BJJ118" s="48"/>
      <c r="BJK118" s="48"/>
      <c r="BJL118" s="48"/>
      <c r="BJM118" s="48"/>
      <c r="BJN118" s="48"/>
      <c r="BJO118" s="48"/>
      <c r="BJP118" s="48"/>
      <c r="BJQ118" s="48"/>
      <c r="BJR118" s="48"/>
      <c r="BJS118" s="48"/>
      <c r="BJT118" s="48"/>
      <c r="BJU118" s="48"/>
      <c r="BJV118" s="48"/>
      <c r="BJW118" s="48"/>
      <c r="BJX118" s="48"/>
      <c r="BJY118" s="48"/>
      <c r="BJZ118" s="48"/>
      <c r="BKA118" s="48"/>
      <c r="BKB118" s="48"/>
      <c r="BKC118" s="48"/>
      <c r="BKD118" s="48"/>
      <c r="BKE118" s="48"/>
      <c r="BKF118" s="48"/>
      <c r="BKG118" s="48"/>
      <c r="BKH118" s="48"/>
      <c r="BKI118" s="48"/>
      <c r="BKJ118" s="48"/>
      <c r="BKK118" s="48"/>
      <c r="BKL118" s="48"/>
      <c r="BKM118" s="48"/>
      <c r="BKN118" s="48"/>
      <c r="BKO118" s="48"/>
      <c r="BKP118" s="48"/>
      <c r="BKQ118" s="48"/>
      <c r="BKR118" s="48"/>
      <c r="BKS118" s="48"/>
      <c r="BKT118" s="48"/>
      <c r="BKU118" s="48"/>
      <c r="BKV118" s="48"/>
      <c r="BKW118" s="48"/>
      <c r="BKX118" s="48"/>
      <c r="BKY118" s="48"/>
      <c r="BKZ118" s="48"/>
      <c r="BLA118" s="48"/>
      <c r="BLB118" s="48"/>
      <c r="BLC118" s="48"/>
      <c r="BLD118" s="48"/>
      <c r="BLE118" s="48"/>
      <c r="BLF118" s="48"/>
      <c r="BLG118" s="48"/>
      <c r="BLH118" s="48"/>
      <c r="BLI118" s="48"/>
      <c r="BLJ118" s="48"/>
      <c r="BLK118" s="48"/>
      <c r="BLL118" s="48"/>
      <c r="BLM118" s="48"/>
      <c r="BLN118" s="48"/>
      <c r="BLO118" s="48"/>
      <c r="BLP118" s="48"/>
      <c r="BLQ118" s="48"/>
      <c r="BLR118" s="48"/>
      <c r="BLS118" s="48"/>
      <c r="BLT118" s="48"/>
      <c r="BLU118" s="48"/>
      <c r="BLV118" s="48"/>
      <c r="BLW118" s="48"/>
      <c r="BLX118" s="48"/>
      <c r="BLY118" s="48"/>
      <c r="BLZ118" s="48"/>
      <c r="BMA118" s="48"/>
      <c r="BMB118" s="48"/>
      <c r="BMC118" s="48"/>
      <c r="BMD118" s="48"/>
      <c r="BME118" s="48"/>
      <c r="BMF118" s="48"/>
      <c r="BMG118" s="48"/>
      <c r="BMH118" s="48"/>
      <c r="BMI118" s="48"/>
      <c r="BMJ118" s="48"/>
      <c r="BMK118" s="48"/>
      <c r="BML118" s="48"/>
      <c r="BMM118" s="48"/>
      <c r="BMN118" s="48"/>
      <c r="BMO118" s="48"/>
      <c r="BMP118" s="48"/>
      <c r="BMQ118" s="48"/>
      <c r="BMR118" s="48"/>
      <c r="BMS118" s="48"/>
      <c r="BMT118" s="48"/>
      <c r="BMU118" s="48"/>
      <c r="BMV118" s="48"/>
      <c r="BMW118" s="48"/>
      <c r="BMX118" s="48"/>
      <c r="BMY118" s="48"/>
      <c r="BMZ118" s="48"/>
      <c r="BNA118" s="48"/>
      <c r="BNB118" s="48"/>
      <c r="BNC118" s="48"/>
      <c r="BND118" s="48"/>
      <c r="BNE118" s="48"/>
      <c r="BNF118" s="48"/>
      <c r="BNG118" s="48"/>
      <c r="BNH118" s="48"/>
      <c r="BNI118" s="48"/>
      <c r="BNJ118" s="48"/>
      <c r="BNK118" s="48"/>
      <c r="BNL118" s="48"/>
      <c r="BNM118" s="48"/>
      <c r="BNN118" s="48"/>
      <c r="BNO118" s="48"/>
      <c r="BNP118" s="48"/>
      <c r="BNQ118" s="48"/>
      <c r="BNR118" s="48"/>
      <c r="BNS118" s="48"/>
      <c r="BNT118" s="48"/>
      <c r="BNU118" s="48"/>
      <c r="BNV118" s="48"/>
      <c r="BNW118" s="48"/>
      <c r="BNX118" s="48"/>
      <c r="BNY118" s="48"/>
      <c r="BNZ118" s="48"/>
      <c r="BOA118" s="48"/>
      <c r="BOB118" s="48"/>
      <c r="BOC118" s="48"/>
      <c r="BOD118" s="48"/>
      <c r="BOE118" s="48"/>
      <c r="BOF118" s="48"/>
      <c r="BOG118" s="48"/>
      <c r="BOH118" s="48"/>
      <c r="BOI118" s="48"/>
      <c r="BOJ118" s="48"/>
      <c r="BOK118" s="48"/>
      <c r="BOL118" s="48"/>
      <c r="BOM118" s="48"/>
      <c r="BON118" s="48"/>
      <c r="BOO118" s="48"/>
      <c r="BOP118" s="48"/>
      <c r="BOQ118" s="48"/>
      <c r="BOR118" s="48"/>
      <c r="BOS118" s="48"/>
      <c r="BOT118" s="48"/>
      <c r="BOU118" s="48"/>
      <c r="BOV118" s="48"/>
      <c r="BOW118" s="48"/>
      <c r="BOX118" s="48"/>
      <c r="BOY118" s="48"/>
      <c r="BOZ118" s="48"/>
      <c r="BPA118" s="48"/>
      <c r="BPB118" s="48"/>
      <c r="BPC118" s="48"/>
      <c r="BPD118" s="48"/>
      <c r="BPE118" s="48"/>
      <c r="BPF118" s="48"/>
      <c r="BPG118" s="48"/>
      <c r="BPH118" s="48"/>
      <c r="BPI118" s="48"/>
      <c r="BPJ118" s="48"/>
      <c r="BPK118" s="48"/>
      <c r="BPL118" s="48"/>
      <c r="BPM118" s="48"/>
      <c r="BPN118" s="48"/>
      <c r="BPO118" s="48"/>
      <c r="BPP118" s="48"/>
      <c r="BPQ118" s="48"/>
      <c r="BPR118" s="48"/>
      <c r="BPS118" s="48"/>
      <c r="BPT118" s="48"/>
      <c r="BPU118" s="48"/>
      <c r="BPV118" s="48"/>
      <c r="BPW118" s="48"/>
      <c r="BPX118" s="48"/>
      <c r="BPY118" s="48"/>
      <c r="BPZ118" s="48"/>
      <c r="BQA118" s="48"/>
      <c r="BQB118" s="48"/>
      <c r="BQC118" s="48"/>
      <c r="BQD118" s="48"/>
      <c r="BQE118" s="48"/>
      <c r="BQF118" s="48"/>
      <c r="BQG118" s="48"/>
      <c r="BQH118" s="48"/>
      <c r="BQI118" s="48"/>
      <c r="BQJ118" s="48"/>
      <c r="BQK118" s="48"/>
      <c r="BQL118" s="48"/>
      <c r="BQM118" s="48"/>
      <c r="BQN118" s="48"/>
      <c r="BQO118" s="48"/>
      <c r="BQP118" s="48"/>
      <c r="BQQ118" s="48"/>
      <c r="BQR118" s="48"/>
      <c r="BQS118" s="48"/>
      <c r="BQT118" s="48"/>
      <c r="BQU118" s="48"/>
      <c r="BQV118" s="48"/>
      <c r="BQW118" s="48"/>
      <c r="BQX118" s="48"/>
      <c r="BQY118" s="48"/>
      <c r="BQZ118" s="48"/>
      <c r="BRA118" s="48"/>
      <c r="BRB118" s="48"/>
      <c r="BRC118" s="48"/>
      <c r="BRD118" s="48"/>
      <c r="BRE118" s="48"/>
      <c r="BRF118" s="48"/>
      <c r="BRG118" s="48"/>
      <c r="BRH118" s="48"/>
      <c r="BRI118" s="48"/>
      <c r="BRJ118" s="48"/>
      <c r="BRK118" s="48"/>
      <c r="BRL118" s="48"/>
      <c r="BRM118" s="48"/>
      <c r="BRN118" s="48"/>
      <c r="BRO118" s="48"/>
      <c r="BRP118" s="48"/>
      <c r="BRQ118" s="48"/>
      <c r="BRR118" s="48"/>
      <c r="BRS118" s="48"/>
      <c r="BRT118" s="48"/>
      <c r="BRU118" s="48"/>
      <c r="BRV118" s="48"/>
      <c r="BRW118" s="48"/>
      <c r="BRX118" s="48"/>
      <c r="BRY118" s="48"/>
      <c r="BRZ118" s="48"/>
      <c r="BSA118" s="48"/>
      <c r="BSB118" s="48"/>
      <c r="BSC118" s="48"/>
      <c r="BSD118" s="48"/>
      <c r="BSE118" s="48"/>
      <c r="BSF118" s="48"/>
      <c r="BSG118" s="48"/>
      <c r="BSH118" s="48"/>
      <c r="BSI118" s="48"/>
      <c r="BSJ118" s="48"/>
      <c r="BSK118" s="48"/>
      <c r="BSL118" s="48"/>
      <c r="BSM118" s="48"/>
      <c r="BSN118" s="48"/>
      <c r="BSO118" s="48"/>
      <c r="BSP118" s="48"/>
      <c r="BSQ118" s="48"/>
      <c r="BSR118" s="48"/>
      <c r="BSS118" s="48"/>
      <c r="BST118" s="48"/>
      <c r="BSU118" s="48"/>
      <c r="BSV118" s="48"/>
      <c r="BSW118" s="48"/>
      <c r="BSX118" s="48"/>
      <c r="BSY118" s="48"/>
      <c r="BSZ118" s="48"/>
      <c r="BTA118" s="48"/>
      <c r="BTB118" s="48"/>
      <c r="BTC118" s="48"/>
      <c r="BTD118" s="48"/>
      <c r="BTE118" s="48"/>
      <c r="BTF118" s="48"/>
      <c r="BTG118" s="48"/>
      <c r="BTH118" s="48"/>
      <c r="BTI118" s="48"/>
      <c r="BTJ118" s="48"/>
      <c r="BTK118" s="48"/>
      <c r="BTL118" s="48"/>
      <c r="BTM118" s="48"/>
      <c r="BTN118" s="48"/>
      <c r="BTO118" s="48"/>
      <c r="BTP118" s="48"/>
      <c r="BTQ118" s="48"/>
      <c r="BTR118" s="48"/>
      <c r="BTS118" s="48"/>
      <c r="BTT118" s="48"/>
      <c r="BTU118" s="48"/>
      <c r="BTV118" s="48"/>
      <c r="BTW118" s="48"/>
      <c r="BTX118" s="48"/>
      <c r="BTY118" s="48"/>
      <c r="BTZ118" s="48"/>
      <c r="BUA118" s="48"/>
      <c r="BUB118" s="48"/>
      <c r="BUC118" s="48"/>
      <c r="BUD118" s="48"/>
      <c r="BUE118" s="48"/>
      <c r="BUF118" s="48"/>
      <c r="BUG118" s="48"/>
      <c r="BUH118" s="48"/>
      <c r="BUI118" s="48"/>
      <c r="BUJ118" s="48"/>
      <c r="BUK118" s="48"/>
      <c r="BUL118" s="48"/>
      <c r="BUM118" s="48"/>
      <c r="BUN118" s="48"/>
      <c r="BUO118" s="48"/>
      <c r="BUP118" s="48"/>
      <c r="BUQ118" s="48"/>
      <c r="BUR118" s="48"/>
      <c r="BUS118" s="48"/>
      <c r="BUT118" s="48"/>
      <c r="BUU118" s="48"/>
      <c r="BUV118" s="48"/>
      <c r="BUW118" s="48"/>
      <c r="BUX118" s="48"/>
      <c r="BUY118" s="48"/>
      <c r="BUZ118" s="48"/>
      <c r="BVA118" s="48"/>
      <c r="BVB118" s="48"/>
      <c r="BVC118" s="48"/>
      <c r="BVD118" s="48"/>
      <c r="BVE118" s="48"/>
      <c r="BVF118" s="48"/>
      <c r="BVG118" s="48"/>
      <c r="BVH118" s="48"/>
      <c r="BVI118" s="48"/>
      <c r="BVJ118" s="48"/>
      <c r="BVK118" s="48"/>
      <c r="BVL118" s="48"/>
      <c r="BVM118" s="48"/>
      <c r="BVN118" s="48"/>
      <c r="BVO118" s="48"/>
      <c r="BVP118" s="48"/>
      <c r="BVQ118" s="48"/>
      <c r="BVR118" s="48"/>
      <c r="BVS118" s="48"/>
      <c r="BVT118" s="48"/>
      <c r="BVU118" s="48"/>
      <c r="BVV118" s="48"/>
      <c r="BVW118" s="48"/>
      <c r="BVX118" s="48"/>
      <c r="BVY118" s="48"/>
      <c r="BVZ118" s="48"/>
      <c r="BWA118" s="48"/>
      <c r="BWB118" s="48"/>
      <c r="BWC118" s="48"/>
      <c r="BWD118" s="48"/>
      <c r="BWE118" s="48"/>
      <c r="BWF118" s="48"/>
      <c r="BWG118" s="48"/>
      <c r="BWH118" s="48"/>
      <c r="BWI118" s="48"/>
      <c r="BWJ118" s="48"/>
      <c r="BWK118" s="48"/>
      <c r="BWL118" s="48"/>
      <c r="BWM118" s="48"/>
      <c r="BWN118" s="48"/>
      <c r="BWO118" s="48"/>
      <c r="BWP118" s="48"/>
      <c r="BWQ118" s="48"/>
      <c r="BWR118" s="48"/>
      <c r="BWS118" s="48"/>
      <c r="BWT118" s="48"/>
      <c r="BWU118" s="48"/>
      <c r="BWV118" s="48"/>
      <c r="BWW118" s="48"/>
      <c r="BWX118" s="48"/>
      <c r="BWY118" s="48"/>
      <c r="BWZ118" s="48"/>
      <c r="BXA118" s="48"/>
      <c r="BXB118" s="48"/>
      <c r="BXC118" s="48"/>
      <c r="BXD118" s="48"/>
      <c r="BXE118" s="48"/>
      <c r="BXF118" s="48"/>
      <c r="BXG118" s="48"/>
      <c r="BXH118" s="48"/>
      <c r="BXI118" s="48"/>
      <c r="BXJ118" s="48"/>
      <c r="BXK118" s="48"/>
      <c r="BXL118" s="48"/>
      <c r="BXM118" s="48"/>
      <c r="BXN118" s="48"/>
      <c r="BXO118" s="48"/>
      <c r="BXP118" s="48"/>
      <c r="BXQ118" s="48"/>
      <c r="BXR118" s="48"/>
      <c r="BXS118" s="48"/>
      <c r="BXT118" s="48"/>
      <c r="BXU118" s="48"/>
      <c r="BXV118" s="48"/>
      <c r="BXW118" s="48"/>
      <c r="BXX118" s="48"/>
      <c r="BXY118" s="48"/>
      <c r="BXZ118" s="48"/>
      <c r="BYA118" s="48"/>
      <c r="BYB118" s="48"/>
      <c r="BYC118" s="48"/>
      <c r="BYD118" s="48"/>
      <c r="BYE118" s="48"/>
      <c r="BYF118" s="48"/>
      <c r="BYG118" s="48"/>
      <c r="BYH118" s="48"/>
      <c r="BYI118" s="48"/>
      <c r="BYJ118" s="48"/>
      <c r="BYK118" s="48"/>
      <c r="BYL118" s="48"/>
      <c r="BYM118" s="48"/>
      <c r="BYN118" s="48"/>
      <c r="BYO118" s="48"/>
      <c r="BYP118" s="48"/>
      <c r="BYQ118" s="48"/>
      <c r="BYR118" s="48"/>
      <c r="BYS118" s="48"/>
      <c r="BYT118" s="48"/>
      <c r="BYU118" s="48"/>
      <c r="BYV118" s="48"/>
      <c r="BYW118" s="48"/>
      <c r="BYX118" s="48"/>
      <c r="BYY118" s="48"/>
      <c r="BYZ118" s="48"/>
      <c r="BZA118" s="48"/>
      <c r="BZB118" s="48"/>
      <c r="BZC118" s="48"/>
      <c r="BZD118" s="48"/>
      <c r="BZE118" s="48"/>
      <c r="BZF118" s="48"/>
      <c r="BZG118" s="48"/>
      <c r="BZH118" s="48"/>
      <c r="BZI118" s="48"/>
      <c r="BZJ118" s="48"/>
      <c r="BZK118" s="48"/>
      <c r="BZL118" s="48"/>
      <c r="BZM118" s="48"/>
      <c r="BZN118" s="48"/>
      <c r="BZO118" s="48"/>
      <c r="BZP118" s="48"/>
      <c r="BZQ118" s="48"/>
      <c r="BZR118" s="48"/>
      <c r="BZS118" s="48"/>
      <c r="BZT118" s="48"/>
      <c r="BZU118" s="48"/>
      <c r="BZV118" s="48"/>
      <c r="BZW118" s="48"/>
      <c r="BZX118" s="48"/>
      <c r="BZY118" s="48"/>
      <c r="BZZ118" s="48"/>
      <c r="CAA118" s="48"/>
      <c r="CAB118" s="48"/>
      <c r="CAC118" s="48"/>
      <c r="CAD118" s="48"/>
      <c r="CAE118" s="48"/>
      <c r="CAF118" s="48"/>
      <c r="CAG118" s="48"/>
      <c r="CAH118" s="48"/>
      <c r="CAI118" s="48"/>
      <c r="CAJ118" s="48"/>
      <c r="CAK118" s="48"/>
      <c r="CAL118" s="48"/>
      <c r="CAM118" s="48"/>
      <c r="CAN118" s="48"/>
      <c r="CAO118" s="48"/>
      <c r="CAP118" s="48"/>
      <c r="CAQ118" s="48"/>
      <c r="CAR118" s="48"/>
      <c r="CAS118" s="48"/>
      <c r="CAT118" s="48"/>
      <c r="CAU118" s="48"/>
      <c r="CAV118" s="48"/>
      <c r="CAW118" s="48"/>
      <c r="CAX118" s="48"/>
      <c r="CAY118" s="48"/>
      <c r="CAZ118" s="48"/>
      <c r="CBA118" s="48"/>
      <c r="CBB118" s="48"/>
      <c r="CBC118" s="48"/>
      <c r="CBD118" s="48"/>
      <c r="CBE118" s="48"/>
      <c r="CBF118" s="48"/>
      <c r="CBG118" s="48"/>
      <c r="CBH118" s="48"/>
      <c r="CBI118" s="48"/>
      <c r="CBJ118" s="48"/>
      <c r="CBK118" s="48"/>
      <c r="CBL118" s="48"/>
      <c r="CBM118" s="48"/>
      <c r="CBN118" s="48"/>
      <c r="CBO118" s="48"/>
      <c r="CBP118" s="48"/>
      <c r="CBQ118" s="48"/>
      <c r="CBR118" s="48"/>
      <c r="CBS118" s="48"/>
      <c r="CBT118" s="48"/>
      <c r="CBU118" s="48"/>
      <c r="CBV118" s="48"/>
      <c r="CBW118" s="48"/>
      <c r="CBX118" s="48"/>
      <c r="CBY118" s="48"/>
      <c r="CBZ118" s="48"/>
      <c r="CCA118" s="48"/>
      <c r="CCB118" s="48"/>
      <c r="CCC118" s="48"/>
      <c r="CCD118" s="48"/>
      <c r="CCE118" s="48"/>
      <c r="CCF118" s="48"/>
      <c r="CCG118" s="48"/>
      <c r="CCH118" s="48"/>
      <c r="CCI118" s="48"/>
      <c r="CCJ118" s="48"/>
      <c r="CCK118" s="48"/>
      <c r="CCL118" s="48"/>
      <c r="CCM118" s="48"/>
      <c r="CCN118" s="48"/>
      <c r="CCO118" s="48"/>
      <c r="CCP118" s="48"/>
      <c r="CCQ118" s="48"/>
      <c r="CCR118" s="48"/>
      <c r="CCS118" s="48"/>
      <c r="CCT118" s="48"/>
      <c r="CCU118" s="48"/>
      <c r="CCV118" s="48"/>
      <c r="CCW118" s="48"/>
      <c r="CCX118" s="48"/>
      <c r="CCY118" s="48"/>
      <c r="CCZ118" s="48"/>
      <c r="CDA118" s="48"/>
      <c r="CDB118" s="48"/>
      <c r="CDC118" s="48"/>
      <c r="CDD118" s="48"/>
      <c r="CDE118" s="48"/>
      <c r="CDF118" s="48"/>
      <c r="CDG118" s="48"/>
      <c r="CDH118" s="48"/>
      <c r="CDI118" s="48"/>
      <c r="CDJ118" s="48"/>
      <c r="CDK118" s="48"/>
      <c r="CDL118" s="48"/>
      <c r="CDM118" s="48"/>
      <c r="CDN118" s="48"/>
      <c r="CDO118" s="48"/>
      <c r="CDP118" s="48"/>
      <c r="CDQ118" s="48"/>
      <c r="CDR118" s="48"/>
      <c r="CDS118" s="48"/>
      <c r="CDT118" s="48"/>
      <c r="CDU118" s="48"/>
      <c r="CDV118" s="48"/>
      <c r="CDW118" s="48"/>
      <c r="CDX118" s="48"/>
      <c r="CDY118" s="48"/>
      <c r="CDZ118" s="48"/>
      <c r="CEA118" s="48"/>
      <c r="CEB118" s="48"/>
      <c r="CEC118" s="48"/>
      <c r="CED118" s="48"/>
      <c r="CEE118" s="48"/>
      <c r="CEF118" s="48"/>
      <c r="CEG118" s="48"/>
      <c r="CEH118" s="48"/>
      <c r="CEI118" s="48"/>
      <c r="CEJ118" s="48"/>
      <c r="CEK118" s="48"/>
      <c r="CEL118" s="48"/>
      <c r="CEM118" s="48"/>
      <c r="CEN118" s="48"/>
      <c r="CEO118" s="48"/>
      <c r="CEP118" s="48"/>
      <c r="CEQ118" s="48"/>
      <c r="CER118" s="48"/>
      <c r="CES118" s="48"/>
      <c r="CET118" s="48"/>
      <c r="CEU118" s="48"/>
      <c r="CEV118" s="48"/>
      <c r="CEW118" s="48"/>
      <c r="CEX118" s="48"/>
      <c r="CEY118" s="48"/>
      <c r="CEZ118" s="48"/>
      <c r="CFA118" s="48"/>
      <c r="CFB118" s="48"/>
      <c r="CFC118" s="48"/>
      <c r="CFD118" s="48"/>
      <c r="CFE118" s="48"/>
      <c r="CFF118" s="48"/>
      <c r="CFG118" s="48"/>
      <c r="CFH118" s="48"/>
      <c r="CFI118" s="48"/>
      <c r="CFJ118" s="48"/>
      <c r="CFK118" s="48"/>
      <c r="CFL118" s="48"/>
      <c r="CFM118" s="48"/>
      <c r="CFN118" s="48"/>
      <c r="CFO118" s="48"/>
      <c r="CFP118" s="48"/>
      <c r="CFQ118" s="48"/>
      <c r="CFR118" s="48"/>
      <c r="CFS118" s="48"/>
      <c r="CFT118" s="48"/>
      <c r="CFU118" s="48"/>
      <c r="CFV118" s="48"/>
      <c r="CFW118" s="48"/>
      <c r="CFX118" s="48"/>
      <c r="CFY118" s="48"/>
      <c r="CFZ118" s="48"/>
      <c r="CGA118" s="48"/>
      <c r="CGB118" s="48"/>
      <c r="CGC118" s="48"/>
      <c r="CGD118" s="48"/>
      <c r="CGE118" s="48"/>
      <c r="CGF118" s="48"/>
      <c r="CGG118" s="48"/>
      <c r="CGH118" s="48"/>
      <c r="CGI118" s="48"/>
      <c r="CGJ118" s="48"/>
      <c r="CGK118" s="48"/>
      <c r="CGL118" s="48"/>
      <c r="CGM118" s="48"/>
      <c r="CGN118" s="48"/>
      <c r="CGO118" s="48"/>
      <c r="CGP118" s="48"/>
      <c r="CGQ118" s="48"/>
      <c r="CGR118" s="48"/>
      <c r="CGS118" s="48"/>
      <c r="CGT118" s="48"/>
      <c r="CGU118" s="48"/>
      <c r="CGV118" s="48"/>
      <c r="CGW118" s="48"/>
      <c r="CGX118" s="48"/>
      <c r="CGY118" s="48"/>
      <c r="CGZ118" s="48"/>
      <c r="CHA118" s="48"/>
      <c r="CHB118" s="48"/>
      <c r="CHC118" s="48"/>
      <c r="CHD118" s="48"/>
      <c r="CHE118" s="48"/>
      <c r="CHF118" s="48"/>
      <c r="CHG118" s="48"/>
      <c r="CHH118" s="48"/>
      <c r="CHI118" s="48"/>
      <c r="CHJ118" s="48"/>
      <c r="CHK118" s="48"/>
      <c r="CHL118" s="48"/>
      <c r="CHM118" s="48"/>
      <c r="CHN118" s="48"/>
      <c r="CHO118" s="48"/>
      <c r="CHP118" s="48"/>
      <c r="CHQ118" s="48"/>
      <c r="CHR118" s="48"/>
      <c r="CHS118" s="48"/>
      <c r="CHT118" s="48"/>
      <c r="CHU118" s="48"/>
      <c r="CHV118" s="48"/>
      <c r="CHW118" s="48"/>
      <c r="CHX118" s="48"/>
      <c r="CHY118" s="48"/>
      <c r="CHZ118" s="48"/>
      <c r="CIA118" s="48"/>
      <c r="CIB118" s="48"/>
      <c r="CIC118" s="48"/>
      <c r="CID118" s="48"/>
      <c r="CIE118" s="48"/>
      <c r="CIF118" s="48"/>
      <c r="CIG118" s="48"/>
      <c r="CIH118" s="48"/>
      <c r="CII118" s="48"/>
      <c r="CIJ118" s="48"/>
      <c r="CIK118" s="48"/>
      <c r="CIL118" s="48"/>
      <c r="CIM118" s="48"/>
      <c r="CIN118" s="48"/>
      <c r="CIO118" s="48"/>
      <c r="CIP118" s="48"/>
      <c r="CIQ118" s="48"/>
      <c r="CIR118" s="48"/>
      <c r="CIS118" s="48"/>
      <c r="CIT118" s="48"/>
      <c r="CIU118" s="48"/>
      <c r="CIV118" s="48"/>
      <c r="CIW118" s="48"/>
      <c r="CIX118" s="48"/>
      <c r="CIY118" s="48"/>
      <c r="CIZ118" s="48"/>
      <c r="CJA118" s="48"/>
      <c r="CJB118" s="48"/>
      <c r="CJC118" s="48"/>
      <c r="CJD118" s="48"/>
      <c r="CJE118" s="48"/>
      <c r="CJF118" s="48"/>
      <c r="CJG118" s="48"/>
      <c r="CJH118" s="48"/>
      <c r="CJI118" s="48"/>
      <c r="CJJ118" s="48"/>
      <c r="CJK118" s="48"/>
      <c r="CJL118" s="48"/>
      <c r="CJM118" s="48"/>
      <c r="CJN118" s="48"/>
      <c r="CJO118" s="48"/>
      <c r="CJP118" s="48"/>
      <c r="CJQ118" s="48"/>
      <c r="CJR118" s="48"/>
      <c r="CJS118" s="48"/>
      <c r="CJT118" s="48"/>
      <c r="CJU118" s="48"/>
      <c r="CJV118" s="48"/>
      <c r="CJW118" s="48"/>
      <c r="CJX118" s="48"/>
      <c r="CJY118" s="48"/>
      <c r="CJZ118" s="48"/>
      <c r="CKA118" s="48"/>
      <c r="CKB118" s="48"/>
      <c r="CKC118" s="48"/>
      <c r="CKD118" s="48"/>
      <c r="CKE118" s="48"/>
      <c r="CKF118" s="48"/>
      <c r="CKG118" s="48"/>
      <c r="CKH118" s="48"/>
      <c r="CKI118" s="48"/>
      <c r="CKJ118" s="48"/>
      <c r="CKK118" s="48"/>
      <c r="CKL118" s="48"/>
      <c r="CKM118" s="48"/>
      <c r="CKN118" s="48"/>
      <c r="CKO118" s="48"/>
      <c r="CKP118" s="48"/>
      <c r="CKQ118" s="48"/>
      <c r="CKR118" s="48"/>
      <c r="CKS118" s="48"/>
      <c r="CKT118" s="48"/>
      <c r="CKU118" s="48"/>
      <c r="CKV118" s="48"/>
      <c r="CKW118" s="48"/>
      <c r="CKX118" s="48"/>
      <c r="CKY118" s="48"/>
      <c r="CKZ118" s="48"/>
      <c r="CLA118" s="48"/>
      <c r="CLB118" s="48"/>
      <c r="CLC118" s="48"/>
      <c r="CLD118" s="48"/>
      <c r="CLE118" s="48"/>
      <c r="CLF118" s="48"/>
      <c r="CLG118" s="48"/>
      <c r="CLH118" s="48"/>
      <c r="CLI118" s="48"/>
      <c r="CLJ118" s="48"/>
      <c r="CLK118" s="48"/>
      <c r="CLL118" s="48"/>
      <c r="CLM118" s="48"/>
      <c r="CLN118" s="48"/>
      <c r="CLO118" s="48"/>
      <c r="CLP118" s="48"/>
      <c r="CLQ118" s="48"/>
      <c r="CLR118" s="48"/>
      <c r="CLS118" s="48"/>
      <c r="CLT118" s="48"/>
      <c r="CLU118" s="48"/>
      <c r="CLV118" s="48"/>
      <c r="CLW118" s="48"/>
      <c r="CLX118" s="48"/>
      <c r="CLY118" s="48"/>
      <c r="CLZ118" s="48"/>
      <c r="CMA118" s="48"/>
      <c r="CMB118" s="48"/>
      <c r="CMC118" s="48"/>
      <c r="CMD118" s="48"/>
      <c r="CME118" s="48"/>
      <c r="CMF118" s="48"/>
      <c r="CMG118" s="48"/>
      <c r="CMH118" s="48"/>
      <c r="CMI118" s="48"/>
      <c r="CMJ118" s="48"/>
      <c r="CMK118" s="48"/>
      <c r="CML118" s="48"/>
      <c r="CMM118" s="48"/>
      <c r="CMN118" s="48"/>
      <c r="CMO118" s="48"/>
      <c r="CMP118" s="48"/>
      <c r="CMQ118" s="48"/>
      <c r="CMR118" s="48"/>
      <c r="CMS118" s="48"/>
      <c r="CMT118" s="48"/>
      <c r="CMU118" s="48"/>
      <c r="CMV118" s="48"/>
      <c r="CMW118" s="48"/>
      <c r="CMX118" s="48"/>
      <c r="CMY118" s="48"/>
      <c r="CMZ118" s="48"/>
      <c r="CNA118" s="48"/>
      <c r="CNB118" s="48"/>
      <c r="CNC118" s="48"/>
      <c r="CND118" s="48"/>
      <c r="CNE118" s="48"/>
      <c r="CNF118" s="48"/>
      <c r="CNG118" s="48"/>
      <c r="CNH118" s="48"/>
      <c r="CNI118" s="48"/>
      <c r="CNJ118" s="48"/>
      <c r="CNK118" s="48"/>
      <c r="CNL118" s="48"/>
      <c r="CNM118" s="48"/>
      <c r="CNN118" s="48"/>
      <c r="CNO118" s="48"/>
      <c r="CNP118" s="48"/>
      <c r="CNQ118" s="48"/>
      <c r="CNR118" s="48"/>
      <c r="CNS118" s="48"/>
      <c r="CNT118" s="48"/>
      <c r="CNU118" s="48"/>
      <c r="CNV118" s="48"/>
      <c r="CNW118" s="48"/>
      <c r="CNX118" s="48"/>
      <c r="CNY118" s="48"/>
      <c r="CNZ118" s="48"/>
      <c r="COA118" s="48"/>
      <c r="COB118" s="48"/>
      <c r="COC118" s="48"/>
      <c r="COD118" s="48"/>
      <c r="COE118" s="48"/>
      <c r="COF118" s="48"/>
      <c r="COG118" s="48"/>
      <c r="COH118" s="48"/>
      <c r="COI118" s="48"/>
      <c r="COJ118" s="48"/>
      <c r="COK118" s="48"/>
      <c r="COL118" s="48"/>
      <c r="COM118" s="48"/>
      <c r="CON118" s="48"/>
      <c r="COO118" s="48"/>
      <c r="COP118" s="48"/>
      <c r="COQ118" s="48"/>
      <c r="COR118" s="48"/>
      <c r="COS118" s="48"/>
      <c r="COT118" s="48"/>
      <c r="COU118" s="48"/>
      <c r="COV118" s="48"/>
      <c r="COW118" s="48"/>
      <c r="COX118" s="48"/>
      <c r="COY118" s="48"/>
      <c r="COZ118" s="48"/>
      <c r="CPA118" s="48"/>
      <c r="CPB118" s="48"/>
      <c r="CPC118" s="48"/>
      <c r="CPD118" s="48"/>
      <c r="CPE118" s="48"/>
      <c r="CPF118" s="48"/>
      <c r="CPG118" s="48"/>
      <c r="CPH118" s="48"/>
      <c r="CPI118" s="48"/>
      <c r="CPJ118" s="48"/>
      <c r="CPK118" s="48"/>
      <c r="CPL118" s="48"/>
      <c r="CPM118" s="48"/>
      <c r="CPN118" s="48"/>
      <c r="CPO118" s="48"/>
      <c r="CPP118" s="48"/>
      <c r="CPQ118" s="48"/>
      <c r="CPR118" s="48"/>
      <c r="CPS118" s="48"/>
      <c r="CPT118" s="48"/>
      <c r="CPU118" s="48"/>
      <c r="CPV118" s="48"/>
      <c r="CPW118" s="48"/>
      <c r="CPX118" s="48"/>
      <c r="CPY118" s="48"/>
      <c r="CPZ118" s="48"/>
      <c r="CQA118" s="48"/>
      <c r="CQB118" s="48"/>
      <c r="CQC118" s="48"/>
      <c r="CQD118" s="48"/>
      <c r="CQE118" s="48"/>
      <c r="CQF118" s="48"/>
      <c r="CQG118" s="48"/>
      <c r="CQH118" s="48"/>
      <c r="CQI118" s="48"/>
      <c r="CQJ118" s="48"/>
      <c r="CQK118" s="48"/>
      <c r="CQL118" s="48"/>
      <c r="CQM118" s="48"/>
      <c r="CQN118" s="48"/>
      <c r="CQO118" s="48"/>
      <c r="CQP118" s="48"/>
      <c r="CQQ118" s="48"/>
      <c r="CQR118" s="48"/>
      <c r="CQS118" s="48"/>
      <c r="CQT118" s="48"/>
      <c r="CQU118" s="48"/>
      <c r="CQV118" s="48"/>
      <c r="CQW118" s="48"/>
      <c r="CQX118" s="48"/>
      <c r="CQY118" s="48"/>
      <c r="CQZ118" s="48"/>
      <c r="CRA118" s="48"/>
      <c r="CRB118" s="48"/>
      <c r="CRC118" s="48"/>
      <c r="CRD118" s="48"/>
      <c r="CRE118" s="48"/>
      <c r="CRF118" s="48"/>
      <c r="CRG118" s="48"/>
      <c r="CRH118" s="48"/>
      <c r="CRI118" s="48"/>
      <c r="CRJ118" s="48"/>
      <c r="CRK118" s="48"/>
      <c r="CRL118" s="48"/>
      <c r="CRM118" s="48"/>
      <c r="CRN118" s="48"/>
      <c r="CRO118" s="48"/>
      <c r="CRP118" s="48"/>
      <c r="CRQ118" s="48"/>
      <c r="CRR118" s="48"/>
      <c r="CRS118" s="48"/>
      <c r="CRT118" s="48"/>
      <c r="CRU118" s="48"/>
      <c r="CRV118" s="48"/>
      <c r="CRW118" s="48"/>
      <c r="CRX118" s="48"/>
      <c r="CRY118" s="48"/>
      <c r="CRZ118" s="48"/>
      <c r="CSA118" s="48"/>
      <c r="CSB118" s="48"/>
      <c r="CSC118" s="48"/>
      <c r="CSD118" s="48"/>
      <c r="CSE118" s="48"/>
      <c r="CSF118" s="48"/>
      <c r="CSG118" s="48"/>
      <c r="CSH118" s="48"/>
      <c r="CSI118" s="48"/>
      <c r="CSJ118" s="48"/>
      <c r="CSK118" s="48"/>
      <c r="CSL118" s="48"/>
      <c r="CSM118" s="48"/>
      <c r="CSN118" s="48"/>
      <c r="CSO118" s="48"/>
      <c r="CSP118" s="48"/>
      <c r="CSQ118" s="48"/>
      <c r="CSR118" s="48"/>
      <c r="CSS118" s="48"/>
      <c r="CST118" s="48"/>
      <c r="CSU118" s="48"/>
      <c r="CSV118" s="48"/>
      <c r="CSW118" s="48"/>
      <c r="CSX118" s="48"/>
      <c r="CSY118" s="48"/>
      <c r="CSZ118" s="48"/>
      <c r="CTA118" s="48"/>
      <c r="CTB118" s="48"/>
      <c r="CTC118" s="48"/>
      <c r="CTD118" s="48"/>
      <c r="CTE118" s="48"/>
      <c r="CTF118" s="48"/>
      <c r="CTG118" s="48"/>
      <c r="CTH118" s="48"/>
      <c r="CTI118" s="48"/>
      <c r="CTJ118" s="48"/>
      <c r="CTK118" s="48"/>
      <c r="CTL118" s="48"/>
      <c r="CTM118" s="48"/>
      <c r="CTN118" s="48"/>
      <c r="CTO118" s="48"/>
      <c r="CTP118" s="48"/>
      <c r="CTQ118" s="48"/>
      <c r="CTR118" s="48"/>
      <c r="CTS118" s="48"/>
      <c r="CTT118" s="48"/>
      <c r="CTU118" s="48"/>
      <c r="CTV118" s="48"/>
      <c r="CTW118" s="48"/>
      <c r="CTX118" s="48"/>
      <c r="CTY118" s="48"/>
      <c r="CTZ118" s="48"/>
      <c r="CUA118" s="48"/>
      <c r="CUB118" s="48"/>
      <c r="CUC118" s="48"/>
      <c r="CUD118" s="48"/>
      <c r="CUE118" s="48"/>
      <c r="CUF118" s="48"/>
      <c r="CUG118" s="48"/>
      <c r="CUH118" s="48"/>
      <c r="CUI118" s="48"/>
      <c r="CUJ118" s="48"/>
      <c r="CUK118" s="48"/>
      <c r="CUL118" s="48"/>
      <c r="CUM118" s="48"/>
      <c r="CUN118" s="48"/>
      <c r="CUO118" s="48"/>
      <c r="CUP118" s="48"/>
      <c r="CUQ118" s="48"/>
      <c r="CUR118" s="48"/>
      <c r="CUS118" s="48"/>
      <c r="CUT118" s="48"/>
      <c r="CUU118" s="48"/>
      <c r="CUV118" s="48"/>
      <c r="CUW118" s="48"/>
      <c r="CUX118" s="48"/>
      <c r="CUY118" s="48"/>
      <c r="CUZ118" s="48"/>
      <c r="CVA118" s="48"/>
      <c r="CVB118" s="48"/>
      <c r="CVC118" s="48"/>
      <c r="CVD118" s="48"/>
      <c r="CVE118" s="48"/>
      <c r="CVF118" s="48"/>
      <c r="CVG118" s="48"/>
      <c r="CVH118" s="48"/>
      <c r="CVI118" s="48"/>
      <c r="CVJ118" s="48"/>
      <c r="CVK118" s="48"/>
      <c r="CVL118" s="48"/>
      <c r="CVM118" s="48"/>
      <c r="CVN118" s="48"/>
      <c r="CVO118" s="48"/>
      <c r="CVP118" s="48"/>
      <c r="CVQ118" s="48"/>
      <c r="CVR118" s="48"/>
      <c r="CVS118" s="48"/>
      <c r="CVT118" s="48"/>
      <c r="CVU118" s="48"/>
      <c r="CVV118" s="48"/>
      <c r="CVW118" s="48"/>
      <c r="CVX118" s="48"/>
      <c r="CVY118" s="48"/>
      <c r="CVZ118" s="48"/>
      <c r="CWA118" s="48"/>
      <c r="CWB118" s="48"/>
      <c r="CWC118" s="48"/>
      <c r="CWD118" s="48"/>
      <c r="CWE118" s="48"/>
      <c r="CWF118" s="48"/>
      <c r="CWG118" s="48"/>
      <c r="CWH118" s="48"/>
      <c r="CWI118" s="48"/>
      <c r="CWJ118" s="48"/>
      <c r="CWK118" s="48"/>
      <c r="CWL118" s="48"/>
      <c r="CWM118" s="48"/>
      <c r="CWN118" s="48"/>
      <c r="CWO118" s="48"/>
      <c r="CWP118" s="48"/>
      <c r="CWQ118" s="48"/>
      <c r="CWR118" s="48"/>
      <c r="CWS118" s="48"/>
      <c r="CWT118" s="48"/>
      <c r="CWU118" s="48"/>
      <c r="CWV118" s="48"/>
      <c r="CWW118" s="48"/>
      <c r="CWX118" s="48"/>
      <c r="CWY118" s="48"/>
      <c r="CWZ118" s="48"/>
      <c r="CXA118" s="48"/>
      <c r="CXB118" s="48"/>
      <c r="CXC118" s="48"/>
      <c r="CXD118" s="48"/>
      <c r="CXE118" s="48"/>
      <c r="CXF118" s="48"/>
      <c r="CXG118" s="48"/>
      <c r="CXH118" s="48"/>
      <c r="CXI118" s="48"/>
      <c r="CXJ118" s="48"/>
      <c r="CXK118" s="48"/>
      <c r="CXL118" s="48"/>
      <c r="CXM118" s="48"/>
      <c r="CXN118" s="48"/>
      <c r="CXO118" s="48"/>
      <c r="CXP118" s="48"/>
      <c r="CXQ118" s="48"/>
      <c r="CXR118" s="48"/>
      <c r="CXS118" s="48"/>
      <c r="CXT118" s="48"/>
      <c r="CXU118" s="48"/>
      <c r="CXV118" s="48"/>
      <c r="CXW118" s="48"/>
      <c r="CXX118" s="48"/>
      <c r="CXY118" s="48"/>
      <c r="CXZ118" s="48"/>
      <c r="CYA118" s="48"/>
      <c r="CYB118" s="48"/>
      <c r="CYC118" s="48"/>
      <c r="CYD118" s="48"/>
      <c r="CYE118" s="48"/>
      <c r="CYF118" s="48"/>
      <c r="CYG118" s="48"/>
      <c r="CYH118" s="48"/>
      <c r="CYI118" s="48"/>
      <c r="CYJ118" s="48"/>
      <c r="CYK118" s="48"/>
      <c r="CYL118" s="48"/>
      <c r="CYM118" s="48"/>
      <c r="CYN118" s="48"/>
      <c r="CYO118" s="48"/>
      <c r="CYP118" s="48"/>
      <c r="CYQ118" s="48"/>
      <c r="CYR118" s="48"/>
      <c r="CYS118" s="48"/>
      <c r="CYT118" s="48"/>
      <c r="CYU118" s="48"/>
      <c r="CYV118" s="48"/>
      <c r="CYW118" s="48"/>
      <c r="CYX118" s="48"/>
      <c r="CYY118" s="48"/>
      <c r="CYZ118" s="48"/>
      <c r="CZA118" s="48"/>
      <c r="CZB118" s="48"/>
      <c r="CZC118" s="48"/>
      <c r="CZD118" s="48"/>
      <c r="CZE118" s="48"/>
      <c r="CZF118" s="48"/>
      <c r="CZG118" s="48"/>
      <c r="CZH118" s="48"/>
      <c r="CZI118" s="48"/>
      <c r="CZJ118" s="48"/>
      <c r="CZK118" s="48"/>
      <c r="CZL118" s="48"/>
      <c r="CZM118" s="48"/>
      <c r="CZN118" s="48"/>
      <c r="CZO118" s="48"/>
      <c r="CZP118" s="48"/>
      <c r="CZQ118" s="48"/>
      <c r="CZR118" s="48"/>
      <c r="CZS118" s="48"/>
      <c r="CZT118" s="48"/>
      <c r="CZU118" s="48"/>
      <c r="CZV118" s="48"/>
      <c r="CZW118" s="48"/>
      <c r="CZX118" s="48"/>
      <c r="CZY118" s="48"/>
      <c r="CZZ118" s="48"/>
      <c r="DAA118" s="48"/>
      <c r="DAB118" s="48"/>
      <c r="DAC118" s="48"/>
      <c r="DAD118" s="48"/>
      <c r="DAE118" s="48"/>
      <c r="DAF118" s="48"/>
      <c r="DAG118" s="48"/>
      <c r="DAH118" s="48"/>
      <c r="DAI118" s="48"/>
      <c r="DAJ118" s="48"/>
      <c r="DAK118" s="48"/>
      <c r="DAL118" s="48"/>
      <c r="DAM118" s="48"/>
      <c r="DAN118" s="48"/>
      <c r="DAO118" s="48"/>
      <c r="DAP118" s="48"/>
      <c r="DAQ118" s="48"/>
      <c r="DAR118" s="48"/>
      <c r="DAS118" s="48"/>
      <c r="DAT118" s="48"/>
      <c r="DAU118" s="48"/>
      <c r="DAV118" s="48"/>
      <c r="DAW118" s="48"/>
      <c r="DAX118" s="48"/>
      <c r="DAY118" s="48"/>
      <c r="DAZ118" s="48"/>
      <c r="DBA118" s="48"/>
      <c r="DBB118" s="48"/>
      <c r="DBC118" s="48"/>
      <c r="DBD118" s="48"/>
      <c r="DBE118" s="48"/>
      <c r="DBF118" s="48"/>
      <c r="DBG118" s="48"/>
      <c r="DBH118" s="48"/>
      <c r="DBI118" s="48"/>
      <c r="DBJ118" s="48"/>
      <c r="DBK118" s="48"/>
      <c r="DBL118" s="48"/>
      <c r="DBM118" s="48"/>
      <c r="DBN118" s="48"/>
      <c r="DBO118" s="48"/>
      <c r="DBP118" s="48"/>
      <c r="DBQ118" s="48"/>
      <c r="DBR118" s="48"/>
      <c r="DBS118" s="48"/>
      <c r="DBT118" s="48"/>
      <c r="DBU118" s="48"/>
      <c r="DBV118" s="48"/>
      <c r="DBW118" s="48"/>
      <c r="DBX118" s="48"/>
      <c r="DBY118" s="48"/>
      <c r="DBZ118" s="48"/>
      <c r="DCA118" s="48"/>
      <c r="DCB118" s="48"/>
      <c r="DCC118" s="48"/>
      <c r="DCD118" s="48"/>
      <c r="DCE118" s="48"/>
      <c r="DCF118" s="48"/>
      <c r="DCG118" s="48"/>
      <c r="DCH118" s="48"/>
      <c r="DCI118" s="48"/>
      <c r="DCJ118" s="48"/>
      <c r="DCK118" s="48"/>
      <c r="DCL118" s="48"/>
      <c r="DCM118" s="48"/>
      <c r="DCN118" s="48"/>
      <c r="DCO118" s="48"/>
      <c r="DCP118" s="48"/>
      <c r="DCQ118" s="48"/>
      <c r="DCR118" s="48"/>
      <c r="DCS118" s="48"/>
      <c r="DCT118" s="48"/>
      <c r="DCU118" s="48"/>
      <c r="DCV118" s="48"/>
      <c r="DCW118" s="48"/>
      <c r="DCX118" s="48"/>
      <c r="DCY118" s="48"/>
      <c r="DCZ118" s="48"/>
      <c r="DDA118" s="48"/>
      <c r="DDB118" s="48"/>
      <c r="DDC118" s="48"/>
      <c r="DDD118" s="48"/>
      <c r="DDE118" s="48"/>
      <c r="DDF118" s="48"/>
      <c r="DDG118" s="48"/>
      <c r="DDH118" s="48"/>
      <c r="DDI118" s="48"/>
      <c r="DDJ118" s="48"/>
      <c r="DDK118" s="48"/>
      <c r="DDL118" s="48"/>
      <c r="DDM118" s="48"/>
      <c r="DDN118" s="48"/>
      <c r="DDO118" s="48"/>
      <c r="DDP118" s="48"/>
      <c r="DDQ118" s="48"/>
      <c r="DDR118" s="48"/>
      <c r="DDS118" s="48"/>
      <c r="DDT118" s="48"/>
      <c r="DDU118" s="48"/>
      <c r="DDV118" s="48"/>
      <c r="DDW118" s="48"/>
      <c r="DDX118" s="48"/>
      <c r="DDY118" s="48"/>
      <c r="DDZ118" s="48"/>
      <c r="DEA118" s="48"/>
      <c r="DEB118" s="48"/>
      <c r="DEC118" s="48"/>
      <c r="DED118" s="48"/>
      <c r="DEE118" s="48"/>
      <c r="DEF118" s="48"/>
      <c r="DEG118" s="48"/>
      <c r="DEH118" s="48"/>
      <c r="DEI118" s="48"/>
      <c r="DEJ118" s="48"/>
      <c r="DEK118" s="48"/>
      <c r="DEL118" s="48"/>
      <c r="DEM118" s="48"/>
      <c r="DEN118" s="48"/>
      <c r="DEO118" s="48"/>
      <c r="DEP118" s="48"/>
      <c r="DEQ118" s="48"/>
      <c r="DER118" s="48"/>
      <c r="DES118" s="48"/>
      <c r="DET118" s="48"/>
      <c r="DEU118" s="48"/>
      <c r="DEV118" s="48"/>
      <c r="DEW118" s="48"/>
      <c r="DEX118" s="48"/>
      <c r="DEY118" s="48"/>
      <c r="DEZ118" s="48"/>
      <c r="DFA118" s="48"/>
      <c r="DFB118" s="48"/>
      <c r="DFC118" s="48"/>
      <c r="DFD118" s="48"/>
      <c r="DFE118" s="48"/>
      <c r="DFF118" s="48"/>
      <c r="DFG118" s="48"/>
      <c r="DFH118" s="48"/>
      <c r="DFI118" s="48"/>
      <c r="DFJ118" s="48"/>
      <c r="DFK118" s="48"/>
      <c r="DFL118" s="48"/>
      <c r="DFM118" s="48"/>
      <c r="DFN118" s="48"/>
      <c r="DFO118" s="48"/>
      <c r="DFP118" s="48"/>
      <c r="DFQ118" s="48"/>
      <c r="DFR118" s="48"/>
      <c r="DFS118" s="48"/>
      <c r="DFT118" s="48"/>
      <c r="DFU118" s="48"/>
      <c r="DFV118" s="48"/>
      <c r="DFW118" s="48"/>
      <c r="DFX118" s="48"/>
      <c r="DFY118" s="48"/>
      <c r="DFZ118" s="48"/>
      <c r="DGA118" s="48"/>
      <c r="DGB118" s="48"/>
      <c r="DGC118" s="48"/>
      <c r="DGD118" s="48"/>
      <c r="DGE118" s="48"/>
      <c r="DGF118" s="48"/>
      <c r="DGG118" s="48"/>
      <c r="DGH118" s="48"/>
      <c r="DGI118" s="48"/>
      <c r="DGJ118" s="48"/>
      <c r="DGK118" s="48"/>
      <c r="DGL118" s="48"/>
      <c r="DGM118" s="48"/>
      <c r="DGN118" s="48"/>
      <c r="DGO118" s="48"/>
      <c r="DGP118" s="48"/>
      <c r="DGQ118" s="48"/>
      <c r="DGR118" s="48"/>
      <c r="DGS118" s="48"/>
      <c r="DGT118" s="48"/>
      <c r="DGU118" s="48"/>
      <c r="DGV118" s="48"/>
      <c r="DGW118" s="48"/>
      <c r="DGX118" s="48"/>
      <c r="DGY118" s="48"/>
      <c r="DGZ118" s="48"/>
      <c r="DHA118" s="48"/>
      <c r="DHB118" s="48"/>
      <c r="DHC118" s="48"/>
      <c r="DHD118" s="48"/>
      <c r="DHE118" s="48"/>
      <c r="DHF118" s="48"/>
      <c r="DHG118" s="48"/>
      <c r="DHH118" s="48"/>
      <c r="DHI118" s="48"/>
      <c r="DHJ118" s="48"/>
      <c r="DHK118" s="48"/>
      <c r="DHL118" s="48"/>
      <c r="DHM118" s="48"/>
      <c r="DHN118" s="48"/>
      <c r="DHO118" s="48"/>
      <c r="DHP118" s="48"/>
      <c r="DHQ118" s="48"/>
      <c r="DHR118" s="48"/>
      <c r="DHS118" s="48"/>
      <c r="DHT118" s="48"/>
      <c r="DHU118" s="48"/>
      <c r="DHV118" s="48"/>
      <c r="DHW118" s="48"/>
      <c r="DHX118" s="48"/>
      <c r="DHY118" s="48"/>
      <c r="DHZ118" s="48"/>
      <c r="DIA118" s="48"/>
      <c r="DIB118" s="48"/>
      <c r="DIC118" s="48"/>
      <c r="DID118" s="48"/>
      <c r="DIE118" s="48"/>
      <c r="DIF118" s="48"/>
      <c r="DIG118" s="48"/>
      <c r="DIH118" s="48"/>
      <c r="DII118" s="48"/>
      <c r="DIJ118" s="48"/>
      <c r="DIK118" s="48"/>
      <c r="DIL118" s="48"/>
      <c r="DIM118" s="48"/>
      <c r="DIN118" s="48"/>
      <c r="DIO118" s="48"/>
      <c r="DIP118" s="48"/>
      <c r="DIQ118" s="48"/>
      <c r="DIR118" s="48"/>
      <c r="DIS118" s="48"/>
      <c r="DIT118" s="48"/>
      <c r="DIU118" s="48"/>
      <c r="DIV118" s="48"/>
      <c r="DIW118" s="48"/>
      <c r="DIX118" s="48"/>
      <c r="DIY118" s="48"/>
      <c r="DIZ118" s="48"/>
      <c r="DJA118" s="48"/>
      <c r="DJB118" s="48"/>
      <c r="DJC118" s="48"/>
      <c r="DJD118" s="48"/>
      <c r="DJE118" s="48"/>
      <c r="DJF118" s="48"/>
      <c r="DJG118" s="48"/>
      <c r="DJH118" s="48"/>
      <c r="DJI118" s="48"/>
      <c r="DJJ118" s="48"/>
      <c r="DJK118" s="48"/>
      <c r="DJL118" s="48"/>
      <c r="DJM118" s="48"/>
      <c r="DJN118" s="48"/>
      <c r="DJO118" s="48"/>
      <c r="DJP118" s="48"/>
      <c r="DJQ118" s="48"/>
      <c r="DJR118" s="48"/>
      <c r="DJS118" s="48"/>
      <c r="DJT118" s="48"/>
      <c r="DJU118" s="48"/>
      <c r="DJV118" s="48"/>
      <c r="DJW118" s="48"/>
      <c r="DJX118" s="48"/>
      <c r="DJY118" s="48"/>
      <c r="DJZ118" s="48"/>
      <c r="DKA118" s="48"/>
      <c r="DKB118" s="48"/>
      <c r="DKC118" s="48"/>
      <c r="DKD118" s="48"/>
      <c r="DKE118" s="48"/>
      <c r="DKF118" s="48"/>
      <c r="DKG118" s="48"/>
      <c r="DKH118" s="48"/>
      <c r="DKI118" s="48"/>
      <c r="DKJ118" s="48"/>
      <c r="DKK118" s="48"/>
      <c r="DKL118" s="48"/>
      <c r="DKM118" s="48"/>
      <c r="DKN118" s="48"/>
      <c r="DKO118" s="48"/>
      <c r="DKP118" s="48"/>
      <c r="DKQ118" s="48"/>
      <c r="DKR118" s="48"/>
      <c r="DKS118" s="48"/>
      <c r="DKT118" s="48"/>
      <c r="DKU118" s="48"/>
      <c r="DKV118" s="48"/>
      <c r="DKW118" s="48"/>
      <c r="DKX118" s="48"/>
      <c r="DKY118" s="48"/>
      <c r="DKZ118" s="48"/>
      <c r="DLA118" s="48"/>
      <c r="DLB118" s="48"/>
      <c r="DLC118" s="48"/>
      <c r="DLD118" s="48"/>
      <c r="DLE118" s="48"/>
      <c r="DLF118" s="48"/>
      <c r="DLG118" s="48"/>
      <c r="DLH118" s="48"/>
      <c r="DLI118" s="48"/>
      <c r="DLJ118" s="48"/>
      <c r="DLK118" s="48"/>
      <c r="DLL118" s="48"/>
      <c r="DLM118" s="48"/>
      <c r="DLN118" s="48"/>
      <c r="DLO118" s="48"/>
      <c r="DLP118" s="48"/>
      <c r="DLQ118" s="48"/>
      <c r="DLR118" s="48"/>
      <c r="DLS118" s="48"/>
      <c r="DLT118" s="48"/>
      <c r="DLU118" s="48"/>
      <c r="DLV118" s="48"/>
      <c r="DLW118" s="48"/>
      <c r="DLX118" s="48"/>
      <c r="DLY118" s="48"/>
      <c r="DLZ118" s="48"/>
      <c r="DMA118" s="48"/>
      <c r="DMB118" s="48"/>
      <c r="DMC118" s="48"/>
      <c r="DMD118" s="48"/>
      <c r="DME118" s="48"/>
      <c r="DMF118" s="48"/>
      <c r="DMG118" s="48"/>
      <c r="DMH118" s="48"/>
      <c r="DMI118" s="48"/>
      <c r="DMJ118" s="48"/>
      <c r="DMK118" s="48"/>
      <c r="DML118" s="48"/>
      <c r="DMM118" s="48"/>
      <c r="DMN118" s="48"/>
      <c r="DMO118" s="48"/>
      <c r="DMP118" s="48"/>
      <c r="DMQ118" s="48"/>
      <c r="DMR118" s="48"/>
      <c r="DMS118" s="48"/>
      <c r="DMT118" s="48"/>
      <c r="DMU118" s="48"/>
      <c r="DMV118" s="48"/>
      <c r="DMW118" s="48"/>
      <c r="DMX118" s="48"/>
      <c r="DMY118" s="48"/>
      <c r="DMZ118" s="48"/>
      <c r="DNA118" s="48"/>
      <c r="DNB118" s="48"/>
      <c r="DNC118" s="48"/>
      <c r="DND118" s="48"/>
      <c r="DNE118" s="48"/>
      <c r="DNF118" s="48"/>
      <c r="DNG118" s="48"/>
      <c r="DNH118" s="48"/>
      <c r="DNI118" s="48"/>
      <c r="DNJ118" s="48"/>
      <c r="DNK118" s="48"/>
      <c r="DNL118" s="48"/>
      <c r="DNM118" s="48"/>
      <c r="DNN118" s="48"/>
      <c r="DNO118" s="48"/>
      <c r="DNP118" s="48"/>
      <c r="DNQ118" s="48"/>
      <c r="DNR118" s="48"/>
      <c r="DNS118" s="48"/>
      <c r="DNT118" s="48"/>
      <c r="DNU118" s="48"/>
      <c r="DNV118" s="48"/>
      <c r="DNW118" s="48"/>
      <c r="DNX118" s="48"/>
      <c r="DNY118" s="48"/>
      <c r="DNZ118" s="48"/>
      <c r="DOA118" s="48"/>
      <c r="DOB118" s="48"/>
      <c r="DOC118" s="48"/>
      <c r="DOD118" s="48"/>
      <c r="DOE118" s="48"/>
      <c r="DOF118" s="48"/>
      <c r="DOG118" s="48"/>
      <c r="DOH118" s="48"/>
      <c r="DOI118" s="48"/>
      <c r="DOJ118" s="48"/>
      <c r="DOK118" s="48"/>
      <c r="DOL118" s="48"/>
      <c r="DOM118" s="48"/>
      <c r="DON118" s="48"/>
      <c r="DOO118" s="48"/>
      <c r="DOP118" s="48"/>
      <c r="DOQ118" s="48"/>
      <c r="DOR118" s="48"/>
      <c r="DOS118" s="48"/>
      <c r="DOT118" s="48"/>
      <c r="DOU118" s="48"/>
      <c r="DOV118" s="48"/>
      <c r="DOW118" s="48"/>
      <c r="DOX118" s="48"/>
      <c r="DOY118" s="48"/>
      <c r="DOZ118" s="48"/>
      <c r="DPA118" s="48"/>
      <c r="DPB118" s="48"/>
      <c r="DPC118" s="48"/>
      <c r="DPD118" s="48"/>
      <c r="DPE118" s="48"/>
      <c r="DPF118" s="48"/>
      <c r="DPG118" s="48"/>
      <c r="DPH118" s="48"/>
      <c r="DPI118" s="48"/>
      <c r="DPJ118" s="48"/>
      <c r="DPK118" s="48"/>
      <c r="DPL118" s="48"/>
      <c r="DPM118" s="48"/>
      <c r="DPN118" s="48"/>
      <c r="DPO118" s="48"/>
      <c r="DPP118" s="48"/>
      <c r="DPQ118" s="48"/>
      <c r="DPR118" s="48"/>
      <c r="DPS118" s="48"/>
      <c r="DPT118" s="48"/>
      <c r="DPU118" s="48"/>
      <c r="DPV118" s="48"/>
      <c r="DPW118" s="48"/>
      <c r="DPX118" s="48"/>
      <c r="DPY118" s="48"/>
      <c r="DPZ118" s="48"/>
      <c r="DQA118" s="48"/>
      <c r="DQB118" s="48"/>
      <c r="DQC118" s="48"/>
      <c r="DQD118" s="48"/>
      <c r="DQE118" s="48"/>
      <c r="DQF118" s="48"/>
      <c r="DQG118" s="48"/>
      <c r="DQH118" s="48"/>
      <c r="DQI118" s="48"/>
      <c r="DQJ118" s="48"/>
      <c r="DQK118" s="48"/>
      <c r="DQL118" s="48"/>
      <c r="DQM118" s="48"/>
      <c r="DQN118" s="48"/>
      <c r="DQO118" s="48"/>
      <c r="DQP118" s="48"/>
      <c r="DQQ118" s="48"/>
      <c r="DQR118" s="48"/>
      <c r="DQS118" s="48"/>
      <c r="DQT118" s="48"/>
      <c r="DQU118" s="48"/>
      <c r="DQV118" s="48"/>
      <c r="DQW118" s="48"/>
      <c r="DQX118" s="48"/>
      <c r="DQY118" s="48"/>
      <c r="DQZ118" s="48"/>
      <c r="DRA118" s="48"/>
      <c r="DRB118" s="48"/>
      <c r="DRC118" s="48"/>
      <c r="DRD118" s="48"/>
      <c r="DRE118" s="48"/>
      <c r="DRF118" s="48"/>
      <c r="DRG118" s="48"/>
      <c r="DRH118" s="48"/>
      <c r="DRI118" s="48"/>
      <c r="DRJ118" s="48"/>
      <c r="DRK118" s="48"/>
      <c r="DRL118" s="48"/>
      <c r="DRM118" s="48"/>
      <c r="DRN118" s="48"/>
      <c r="DRO118" s="48"/>
      <c r="DRP118" s="48"/>
      <c r="DRQ118" s="48"/>
      <c r="DRR118" s="48"/>
      <c r="DRS118" s="48"/>
      <c r="DRT118" s="48"/>
      <c r="DRU118" s="48"/>
      <c r="DRV118" s="48"/>
      <c r="DRW118" s="48"/>
      <c r="DRX118" s="48"/>
      <c r="DRY118" s="48"/>
      <c r="DRZ118" s="48"/>
      <c r="DSA118" s="48"/>
      <c r="DSB118" s="48"/>
      <c r="DSC118" s="48"/>
      <c r="DSD118" s="48"/>
      <c r="DSE118" s="48"/>
      <c r="DSF118" s="48"/>
      <c r="DSG118" s="48"/>
      <c r="DSH118" s="48"/>
      <c r="DSI118" s="48"/>
      <c r="DSJ118" s="48"/>
      <c r="DSK118" s="48"/>
      <c r="DSL118" s="48"/>
      <c r="DSM118" s="48"/>
      <c r="DSN118" s="48"/>
      <c r="DSO118" s="48"/>
      <c r="DSP118" s="48"/>
      <c r="DSQ118" s="48"/>
      <c r="DSR118" s="48"/>
      <c r="DSS118" s="48"/>
      <c r="DST118" s="48"/>
      <c r="DSU118" s="48"/>
      <c r="DSV118" s="48"/>
      <c r="DSW118" s="48"/>
      <c r="DSX118" s="48"/>
      <c r="DSY118" s="48"/>
      <c r="DSZ118" s="48"/>
      <c r="DTA118" s="48"/>
      <c r="DTB118" s="48"/>
      <c r="DTC118" s="48"/>
      <c r="DTD118" s="48"/>
      <c r="DTE118" s="48"/>
      <c r="DTF118" s="48"/>
      <c r="DTG118" s="48"/>
      <c r="DTH118" s="48"/>
      <c r="DTI118" s="48"/>
      <c r="DTJ118" s="48"/>
      <c r="DTK118" s="48"/>
      <c r="DTL118" s="48"/>
      <c r="DTM118" s="48"/>
      <c r="DTN118" s="48"/>
      <c r="DTO118" s="48"/>
      <c r="DTP118" s="48"/>
      <c r="DTQ118" s="48"/>
      <c r="DTR118" s="48"/>
      <c r="DTS118" s="48"/>
      <c r="DTT118" s="48"/>
      <c r="DTU118" s="48"/>
      <c r="DTV118" s="48"/>
      <c r="DTW118" s="48"/>
      <c r="DTX118" s="48"/>
      <c r="DTY118" s="48"/>
      <c r="DTZ118" s="48"/>
      <c r="DUA118" s="48"/>
      <c r="DUB118" s="48"/>
      <c r="DUC118" s="48"/>
      <c r="DUD118" s="48"/>
      <c r="DUE118" s="48"/>
      <c r="DUF118" s="48"/>
      <c r="DUG118" s="48"/>
      <c r="DUH118" s="48"/>
      <c r="DUI118" s="48"/>
      <c r="DUJ118" s="48"/>
      <c r="DUK118" s="48"/>
      <c r="DUL118" s="48"/>
      <c r="DUM118" s="48"/>
      <c r="DUN118" s="48"/>
      <c r="DUO118" s="48"/>
      <c r="DUP118" s="48"/>
      <c r="DUQ118" s="48"/>
      <c r="DUR118" s="48"/>
      <c r="DUS118" s="48"/>
      <c r="DUT118" s="48"/>
      <c r="DUU118" s="48"/>
      <c r="DUV118" s="48"/>
      <c r="DUW118" s="48"/>
      <c r="DUX118" s="48"/>
      <c r="DUY118" s="48"/>
      <c r="DUZ118" s="48"/>
      <c r="DVA118" s="48"/>
      <c r="DVB118" s="48"/>
      <c r="DVC118" s="48"/>
      <c r="DVD118" s="48"/>
      <c r="DVE118" s="48"/>
      <c r="DVF118" s="48"/>
      <c r="DVG118" s="48"/>
      <c r="DVH118" s="48"/>
      <c r="DVI118" s="48"/>
      <c r="DVJ118" s="48"/>
      <c r="DVK118" s="48"/>
      <c r="DVL118" s="48"/>
      <c r="DVM118" s="48"/>
      <c r="DVN118" s="48"/>
      <c r="DVO118" s="48"/>
      <c r="DVP118" s="48"/>
      <c r="DVQ118" s="48"/>
      <c r="DVR118" s="48"/>
      <c r="DVS118" s="48"/>
      <c r="DVT118" s="48"/>
      <c r="DVU118" s="48"/>
      <c r="DVV118" s="48"/>
      <c r="DVW118" s="48"/>
      <c r="DVX118" s="48"/>
      <c r="DVY118" s="48"/>
      <c r="DVZ118" s="48"/>
      <c r="DWA118" s="48"/>
      <c r="DWB118" s="48"/>
      <c r="DWC118" s="48"/>
      <c r="DWD118" s="48"/>
      <c r="DWE118" s="48"/>
      <c r="DWF118" s="48"/>
      <c r="DWG118" s="48"/>
      <c r="DWH118" s="48"/>
      <c r="DWI118" s="48"/>
      <c r="DWJ118" s="48"/>
      <c r="DWK118" s="48"/>
      <c r="DWL118" s="48"/>
      <c r="DWM118" s="48"/>
      <c r="DWN118" s="48"/>
      <c r="DWO118" s="48"/>
      <c r="DWP118" s="48"/>
      <c r="DWQ118" s="48"/>
      <c r="DWR118" s="48"/>
      <c r="DWS118" s="48"/>
      <c r="DWT118" s="48"/>
      <c r="DWU118" s="48"/>
      <c r="DWV118" s="48"/>
      <c r="DWW118" s="48"/>
      <c r="DWX118" s="48"/>
      <c r="DWY118" s="48"/>
      <c r="DWZ118" s="48"/>
      <c r="DXA118" s="48"/>
      <c r="DXB118" s="48"/>
      <c r="DXC118" s="48"/>
      <c r="DXD118" s="48"/>
      <c r="DXE118" s="48"/>
      <c r="DXF118" s="48"/>
      <c r="DXG118" s="48"/>
      <c r="DXH118" s="48"/>
      <c r="DXI118" s="48"/>
      <c r="DXJ118" s="48"/>
      <c r="DXK118" s="48"/>
      <c r="DXL118" s="48"/>
      <c r="DXM118" s="48"/>
      <c r="DXN118" s="48"/>
      <c r="DXO118" s="48"/>
      <c r="DXP118" s="48"/>
      <c r="DXQ118" s="48"/>
      <c r="DXR118" s="48"/>
      <c r="DXS118" s="48"/>
      <c r="DXT118" s="48"/>
      <c r="DXU118" s="48"/>
      <c r="DXV118" s="48"/>
      <c r="DXW118" s="48"/>
      <c r="DXX118" s="48"/>
      <c r="DXY118" s="48"/>
      <c r="DXZ118" s="48"/>
      <c r="DYA118" s="48"/>
      <c r="DYB118" s="48"/>
      <c r="DYC118" s="48"/>
      <c r="DYD118" s="48"/>
      <c r="DYE118" s="48"/>
      <c r="DYF118" s="48"/>
      <c r="DYG118" s="48"/>
      <c r="DYH118" s="48"/>
      <c r="DYI118" s="48"/>
      <c r="DYJ118" s="48"/>
      <c r="DYK118" s="48"/>
      <c r="DYL118" s="48"/>
      <c r="DYM118" s="48"/>
      <c r="DYN118" s="48"/>
      <c r="DYO118" s="48"/>
      <c r="DYP118" s="48"/>
      <c r="DYQ118" s="48"/>
      <c r="DYR118" s="48"/>
      <c r="DYS118" s="48"/>
      <c r="DYT118" s="48"/>
      <c r="DYU118" s="48"/>
      <c r="DYV118" s="48"/>
      <c r="DYW118" s="48"/>
      <c r="DYX118" s="48"/>
      <c r="DYY118" s="48"/>
      <c r="DYZ118" s="48"/>
      <c r="DZA118" s="48"/>
      <c r="DZB118" s="48"/>
      <c r="DZC118" s="48"/>
      <c r="DZD118" s="48"/>
      <c r="DZE118" s="48"/>
      <c r="DZF118" s="48"/>
      <c r="DZG118" s="48"/>
      <c r="DZH118" s="48"/>
      <c r="DZI118" s="48"/>
      <c r="DZJ118" s="48"/>
      <c r="DZK118" s="48"/>
      <c r="DZL118" s="48"/>
      <c r="DZM118" s="48"/>
      <c r="DZN118" s="48"/>
      <c r="DZO118" s="48"/>
      <c r="DZP118" s="48"/>
      <c r="DZQ118" s="48"/>
      <c r="DZR118" s="48"/>
      <c r="DZS118" s="48"/>
      <c r="DZT118" s="48"/>
      <c r="DZU118" s="48"/>
      <c r="DZV118" s="48"/>
      <c r="DZW118" s="48"/>
      <c r="DZX118" s="48"/>
      <c r="DZY118" s="48"/>
      <c r="DZZ118" s="48"/>
      <c r="EAA118" s="48"/>
      <c r="EAB118" s="48"/>
      <c r="EAC118" s="48"/>
      <c r="EAD118" s="48"/>
      <c r="EAE118" s="48"/>
      <c r="EAF118" s="48"/>
      <c r="EAG118" s="48"/>
      <c r="EAH118" s="48"/>
      <c r="EAI118" s="48"/>
      <c r="EAJ118" s="48"/>
      <c r="EAK118" s="48"/>
      <c r="EAL118" s="48"/>
      <c r="EAM118" s="48"/>
      <c r="EAN118" s="48"/>
      <c r="EAO118" s="48"/>
      <c r="EAP118" s="48"/>
      <c r="EAQ118" s="48"/>
      <c r="EAR118" s="48"/>
      <c r="EAS118" s="48"/>
      <c r="EAT118" s="48"/>
      <c r="EAU118" s="48"/>
      <c r="EAV118" s="48"/>
      <c r="EAW118" s="48"/>
      <c r="EAX118" s="48"/>
      <c r="EAY118" s="48"/>
      <c r="EAZ118" s="48"/>
      <c r="EBA118" s="48"/>
      <c r="EBB118" s="48"/>
      <c r="EBC118" s="48"/>
      <c r="EBD118" s="48"/>
      <c r="EBE118" s="48"/>
      <c r="EBF118" s="48"/>
      <c r="EBG118" s="48"/>
      <c r="EBH118" s="48"/>
      <c r="EBI118" s="48"/>
      <c r="EBJ118" s="48"/>
      <c r="EBK118" s="48"/>
      <c r="EBL118" s="48"/>
      <c r="EBM118" s="48"/>
      <c r="EBN118" s="48"/>
      <c r="EBO118" s="48"/>
      <c r="EBP118" s="48"/>
      <c r="EBQ118" s="48"/>
      <c r="EBR118" s="48"/>
      <c r="EBS118" s="48"/>
      <c r="EBT118" s="48"/>
      <c r="EBU118" s="48"/>
      <c r="EBV118" s="48"/>
      <c r="EBW118" s="48"/>
      <c r="EBX118" s="48"/>
      <c r="EBY118" s="48"/>
      <c r="EBZ118" s="48"/>
      <c r="ECA118" s="48"/>
      <c r="ECB118" s="48"/>
      <c r="ECC118" s="48"/>
      <c r="ECD118" s="48"/>
      <c r="ECE118" s="48"/>
      <c r="ECF118" s="48"/>
      <c r="ECG118" s="48"/>
      <c r="ECH118" s="48"/>
      <c r="ECI118" s="48"/>
      <c r="ECJ118" s="48"/>
      <c r="ECK118" s="48"/>
      <c r="ECL118" s="48"/>
      <c r="ECM118" s="48"/>
      <c r="ECN118" s="48"/>
      <c r="ECO118" s="48"/>
      <c r="ECP118" s="48"/>
      <c r="ECQ118" s="48"/>
      <c r="ECR118" s="48"/>
      <c r="ECS118" s="48"/>
      <c r="ECT118" s="48"/>
      <c r="ECU118" s="48"/>
      <c r="ECV118" s="48"/>
      <c r="ECW118" s="48"/>
      <c r="ECX118" s="48"/>
      <c r="ECY118" s="48"/>
      <c r="ECZ118" s="48"/>
      <c r="EDA118" s="48"/>
      <c r="EDB118" s="48"/>
      <c r="EDC118" s="48"/>
      <c r="EDD118" s="48"/>
      <c r="EDE118" s="48"/>
      <c r="EDF118" s="48"/>
      <c r="EDG118" s="48"/>
      <c r="EDH118" s="48"/>
      <c r="EDI118" s="48"/>
      <c r="EDJ118" s="48"/>
      <c r="EDK118" s="48"/>
      <c r="EDL118" s="48"/>
      <c r="EDM118" s="48"/>
      <c r="EDN118" s="48"/>
      <c r="EDO118" s="48"/>
      <c r="EDP118" s="48"/>
      <c r="EDQ118" s="48"/>
      <c r="EDR118" s="48"/>
      <c r="EDS118" s="48"/>
      <c r="EDT118" s="48"/>
      <c r="EDU118" s="48"/>
      <c r="EDV118" s="48"/>
      <c r="EDW118" s="48"/>
      <c r="EDX118" s="48"/>
      <c r="EDY118" s="48"/>
      <c r="EDZ118" s="48"/>
      <c r="EEA118" s="48"/>
      <c r="EEB118" s="48"/>
      <c r="EEC118" s="48"/>
      <c r="EED118" s="48"/>
      <c r="EEE118" s="48"/>
      <c r="EEF118" s="48"/>
      <c r="EEG118" s="48"/>
      <c r="EEH118" s="48"/>
      <c r="EEI118" s="48"/>
      <c r="EEJ118" s="48"/>
      <c r="EEK118" s="48"/>
      <c r="EEL118" s="48"/>
      <c r="EEM118" s="48"/>
      <c r="EEN118" s="48"/>
      <c r="EEO118" s="48"/>
      <c r="EEP118" s="48"/>
      <c r="EEQ118" s="48"/>
      <c r="EER118" s="48"/>
      <c r="EES118" s="48"/>
      <c r="EET118" s="48"/>
      <c r="EEU118" s="48"/>
      <c r="EEV118" s="48"/>
      <c r="EEW118" s="48"/>
      <c r="EEX118" s="48"/>
      <c r="EEY118" s="48"/>
      <c r="EEZ118" s="48"/>
      <c r="EFA118" s="48"/>
      <c r="EFB118" s="48"/>
      <c r="EFC118" s="48"/>
      <c r="EFD118" s="48"/>
      <c r="EFE118" s="48"/>
      <c r="EFF118" s="48"/>
      <c r="EFG118" s="48"/>
      <c r="EFH118" s="48"/>
      <c r="EFI118" s="48"/>
      <c r="EFJ118" s="48"/>
      <c r="EFK118" s="48"/>
      <c r="EFL118" s="48"/>
      <c r="EFM118" s="48"/>
      <c r="EFN118" s="48"/>
      <c r="EFO118" s="48"/>
      <c r="EFP118" s="48"/>
      <c r="EFQ118" s="48"/>
      <c r="EFR118" s="48"/>
      <c r="EFS118" s="48"/>
      <c r="EFT118" s="48"/>
      <c r="EFU118" s="48"/>
      <c r="EFV118" s="48"/>
      <c r="EFW118" s="48"/>
      <c r="EFX118" s="48"/>
      <c r="EFY118" s="48"/>
      <c r="EFZ118" s="48"/>
      <c r="EGA118" s="48"/>
      <c r="EGB118" s="48"/>
      <c r="EGC118" s="48"/>
      <c r="EGD118" s="48"/>
      <c r="EGE118" s="48"/>
      <c r="EGF118" s="48"/>
      <c r="EGG118" s="48"/>
      <c r="EGH118" s="48"/>
      <c r="EGI118" s="48"/>
      <c r="EGJ118" s="48"/>
      <c r="EGK118" s="48"/>
      <c r="EGL118" s="48"/>
      <c r="EGM118" s="48"/>
      <c r="EGN118" s="48"/>
      <c r="EGO118" s="48"/>
      <c r="EGP118" s="48"/>
      <c r="EGQ118" s="48"/>
      <c r="EGR118" s="48"/>
      <c r="EGS118" s="48"/>
      <c r="EGT118" s="48"/>
      <c r="EGU118" s="48"/>
      <c r="EGV118" s="48"/>
      <c r="EGW118" s="48"/>
      <c r="EGX118" s="48"/>
      <c r="EGY118" s="48"/>
      <c r="EGZ118" s="48"/>
      <c r="EHA118" s="48"/>
      <c r="EHB118" s="48"/>
      <c r="EHC118" s="48"/>
      <c r="EHD118" s="48"/>
      <c r="EHE118" s="48"/>
      <c r="EHF118" s="48"/>
      <c r="EHG118" s="48"/>
      <c r="EHH118" s="48"/>
      <c r="EHI118" s="48"/>
      <c r="EHJ118" s="48"/>
      <c r="EHK118" s="48"/>
      <c r="EHL118" s="48"/>
      <c r="EHM118" s="48"/>
      <c r="EHN118" s="48"/>
      <c r="EHO118" s="48"/>
      <c r="EHP118" s="48"/>
      <c r="EHQ118" s="48"/>
      <c r="EHR118" s="48"/>
      <c r="EHS118" s="48"/>
      <c r="EHT118" s="48"/>
      <c r="EHU118" s="48"/>
      <c r="EHV118" s="48"/>
      <c r="EHW118" s="48"/>
      <c r="EHX118" s="48"/>
      <c r="EHY118" s="48"/>
      <c r="EHZ118" s="48"/>
      <c r="EIA118" s="48"/>
      <c r="EIB118" s="48"/>
      <c r="EIC118" s="48"/>
      <c r="EID118" s="48"/>
      <c r="EIE118" s="48"/>
      <c r="EIF118" s="48"/>
      <c r="EIG118" s="48"/>
      <c r="EIH118" s="48"/>
      <c r="EII118" s="48"/>
      <c r="EIJ118" s="48"/>
      <c r="EIK118" s="48"/>
      <c r="EIL118" s="48"/>
      <c r="EIM118" s="48"/>
      <c r="EIN118" s="48"/>
      <c r="EIO118" s="48"/>
      <c r="EIP118" s="48"/>
      <c r="EIQ118" s="48"/>
      <c r="EIR118" s="48"/>
      <c r="EIS118" s="48"/>
      <c r="EIT118" s="48"/>
      <c r="EIU118" s="48"/>
      <c r="EIV118" s="48"/>
      <c r="EIW118" s="48"/>
      <c r="EIX118" s="48"/>
      <c r="EIY118" s="48"/>
      <c r="EIZ118" s="48"/>
      <c r="EJA118" s="48"/>
      <c r="EJB118" s="48"/>
      <c r="EJC118" s="48"/>
      <c r="EJD118" s="48"/>
      <c r="EJE118" s="48"/>
      <c r="EJF118" s="48"/>
      <c r="EJG118" s="48"/>
      <c r="EJH118" s="48"/>
      <c r="EJI118" s="48"/>
      <c r="EJJ118" s="48"/>
      <c r="EJK118" s="48"/>
      <c r="EJL118" s="48"/>
      <c r="EJM118" s="48"/>
      <c r="EJN118" s="48"/>
      <c r="EJO118" s="48"/>
      <c r="EJP118" s="48"/>
      <c r="EJQ118" s="48"/>
      <c r="EJR118" s="48"/>
      <c r="EJS118" s="48"/>
      <c r="EJT118" s="48"/>
      <c r="EJU118" s="48"/>
      <c r="EJV118" s="48"/>
      <c r="EJW118" s="48"/>
      <c r="EJX118" s="48"/>
      <c r="EJY118" s="48"/>
      <c r="EJZ118" s="48"/>
      <c r="EKA118" s="48"/>
      <c r="EKB118" s="48"/>
      <c r="EKC118" s="48"/>
      <c r="EKD118" s="48"/>
      <c r="EKE118" s="48"/>
      <c r="EKF118" s="48"/>
      <c r="EKG118" s="48"/>
      <c r="EKH118" s="48"/>
      <c r="EKI118" s="48"/>
      <c r="EKJ118" s="48"/>
      <c r="EKK118" s="48"/>
      <c r="EKL118" s="48"/>
      <c r="EKM118" s="48"/>
      <c r="EKN118" s="48"/>
      <c r="EKO118" s="48"/>
      <c r="EKP118" s="48"/>
      <c r="EKQ118" s="48"/>
      <c r="EKR118" s="48"/>
      <c r="EKS118" s="48"/>
      <c r="EKT118" s="48"/>
      <c r="EKU118" s="48"/>
      <c r="EKV118" s="48"/>
      <c r="EKW118" s="48"/>
      <c r="EKX118" s="48"/>
      <c r="EKY118" s="48"/>
      <c r="EKZ118" s="48"/>
      <c r="ELA118" s="48"/>
      <c r="ELB118" s="48"/>
      <c r="ELC118" s="48"/>
      <c r="ELD118" s="48"/>
      <c r="ELE118" s="48"/>
      <c r="ELF118" s="48"/>
      <c r="ELG118" s="48"/>
      <c r="ELH118" s="48"/>
      <c r="ELI118" s="48"/>
      <c r="ELJ118" s="48"/>
      <c r="ELK118" s="48"/>
      <c r="ELL118" s="48"/>
      <c r="ELM118" s="48"/>
      <c r="ELN118" s="48"/>
      <c r="ELO118" s="48"/>
      <c r="ELP118" s="48"/>
      <c r="ELQ118" s="48"/>
      <c r="ELR118" s="48"/>
      <c r="ELS118" s="48"/>
      <c r="ELT118" s="48"/>
      <c r="ELU118" s="48"/>
      <c r="ELV118" s="48"/>
      <c r="ELW118" s="48"/>
      <c r="ELX118" s="48"/>
      <c r="ELY118" s="48"/>
      <c r="ELZ118" s="48"/>
      <c r="EMA118" s="48"/>
      <c r="EMB118" s="48"/>
      <c r="EMC118" s="48"/>
      <c r="EMD118" s="48"/>
      <c r="EME118" s="48"/>
      <c r="EMF118" s="48"/>
      <c r="EMG118" s="48"/>
      <c r="EMH118" s="48"/>
      <c r="EMI118" s="48"/>
      <c r="EMJ118" s="48"/>
      <c r="EMK118" s="48"/>
      <c r="EML118" s="48"/>
      <c r="EMM118" s="48"/>
      <c r="EMN118" s="48"/>
      <c r="EMO118" s="48"/>
      <c r="EMP118" s="48"/>
      <c r="EMQ118" s="48"/>
      <c r="EMR118" s="48"/>
      <c r="EMS118" s="48"/>
      <c r="EMT118" s="48"/>
      <c r="EMU118" s="48"/>
      <c r="EMV118" s="48"/>
      <c r="EMW118" s="48"/>
      <c r="EMX118" s="48"/>
      <c r="EMY118" s="48"/>
      <c r="EMZ118" s="48"/>
      <c r="ENA118" s="48"/>
      <c r="ENB118" s="48"/>
      <c r="ENC118" s="48"/>
      <c r="END118" s="48"/>
      <c r="ENE118" s="48"/>
      <c r="ENF118" s="48"/>
      <c r="ENG118" s="48"/>
      <c r="ENH118" s="48"/>
      <c r="ENI118" s="48"/>
      <c r="ENJ118" s="48"/>
      <c r="ENK118" s="48"/>
      <c r="ENL118" s="48"/>
      <c r="ENM118" s="48"/>
      <c r="ENN118" s="48"/>
      <c r="ENO118" s="48"/>
      <c r="ENP118" s="48"/>
      <c r="ENQ118" s="48"/>
      <c r="ENR118" s="48"/>
      <c r="ENS118" s="48"/>
      <c r="ENT118" s="48"/>
      <c r="ENU118" s="48"/>
      <c r="ENV118" s="48"/>
      <c r="ENW118" s="48"/>
      <c r="ENX118" s="48"/>
      <c r="ENY118" s="48"/>
      <c r="ENZ118" s="48"/>
      <c r="EOA118" s="48"/>
      <c r="EOB118" s="48"/>
      <c r="EOC118" s="48"/>
      <c r="EOD118" s="48"/>
      <c r="EOE118" s="48"/>
      <c r="EOF118" s="48"/>
      <c r="EOG118" s="48"/>
      <c r="EOH118" s="48"/>
      <c r="EOI118" s="48"/>
      <c r="EOJ118" s="48"/>
      <c r="EOK118" s="48"/>
      <c r="EOL118" s="48"/>
      <c r="EOM118" s="48"/>
      <c r="EON118" s="48"/>
      <c r="EOO118" s="48"/>
      <c r="EOP118" s="48"/>
      <c r="EOQ118" s="48"/>
      <c r="EOR118" s="48"/>
      <c r="EOS118" s="48"/>
      <c r="EOT118" s="48"/>
      <c r="EOU118" s="48"/>
      <c r="EOV118" s="48"/>
      <c r="EOW118" s="48"/>
      <c r="EOX118" s="48"/>
      <c r="EOY118" s="48"/>
      <c r="EOZ118" s="48"/>
      <c r="EPA118" s="48"/>
      <c r="EPB118" s="48"/>
      <c r="EPC118" s="48"/>
      <c r="EPD118" s="48"/>
      <c r="EPE118" s="48"/>
      <c r="EPF118" s="48"/>
      <c r="EPG118" s="48"/>
      <c r="EPH118" s="48"/>
      <c r="EPI118" s="48"/>
      <c r="EPJ118" s="48"/>
      <c r="EPK118" s="48"/>
      <c r="EPL118" s="48"/>
      <c r="EPM118" s="48"/>
      <c r="EPN118" s="48"/>
      <c r="EPO118" s="48"/>
      <c r="EPP118" s="48"/>
      <c r="EPQ118" s="48"/>
      <c r="EPR118" s="48"/>
      <c r="EPS118" s="48"/>
      <c r="EPT118" s="48"/>
      <c r="EPU118" s="48"/>
      <c r="EPV118" s="48"/>
      <c r="EPW118" s="48"/>
      <c r="EPX118" s="48"/>
      <c r="EPY118" s="48"/>
      <c r="EPZ118" s="48"/>
      <c r="EQA118" s="48"/>
      <c r="EQB118" s="48"/>
      <c r="EQC118" s="48"/>
      <c r="EQD118" s="48"/>
      <c r="EQE118" s="48"/>
      <c r="EQF118" s="48"/>
      <c r="EQG118" s="48"/>
      <c r="EQH118" s="48"/>
      <c r="EQI118" s="48"/>
      <c r="EQJ118" s="48"/>
      <c r="EQK118" s="48"/>
      <c r="EQL118" s="48"/>
      <c r="EQM118" s="48"/>
      <c r="EQN118" s="48"/>
      <c r="EQO118" s="48"/>
      <c r="EQP118" s="48"/>
      <c r="EQQ118" s="48"/>
      <c r="EQR118" s="48"/>
      <c r="EQS118" s="48"/>
      <c r="EQT118" s="48"/>
      <c r="EQU118" s="48"/>
      <c r="EQV118" s="48"/>
      <c r="EQW118" s="48"/>
      <c r="EQX118" s="48"/>
      <c r="EQY118" s="48"/>
      <c r="EQZ118" s="48"/>
      <c r="ERA118" s="48"/>
      <c r="ERB118" s="48"/>
      <c r="ERC118" s="48"/>
      <c r="ERD118" s="48"/>
      <c r="ERE118" s="48"/>
      <c r="ERF118" s="48"/>
      <c r="ERG118" s="48"/>
      <c r="ERH118" s="48"/>
      <c r="ERI118" s="48"/>
      <c r="ERJ118" s="48"/>
      <c r="ERK118" s="48"/>
      <c r="ERL118" s="48"/>
      <c r="ERM118" s="48"/>
      <c r="ERN118" s="48"/>
      <c r="ERO118" s="48"/>
      <c r="ERP118" s="48"/>
      <c r="ERQ118" s="48"/>
      <c r="ERR118" s="48"/>
      <c r="ERS118" s="48"/>
      <c r="ERT118" s="48"/>
      <c r="ERU118" s="48"/>
      <c r="ERV118" s="48"/>
      <c r="ERW118" s="48"/>
      <c r="ERX118" s="48"/>
      <c r="ERY118" s="48"/>
      <c r="ERZ118" s="48"/>
      <c r="ESA118" s="48"/>
      <c r="ESB118" s="48"/>
      <c r="ESC118" s="48"/>
      <c r="ESD118" s="48"/>
      <c r="ESE118" s="48"/>
      <c r="ESF118" s="48"/>
      <c r="ESG118" s="48"/>
      <c r="ESH118" s="48"/>
      <c r="ESI118" s="48"/>
      <c r="ESJ118" s="48"/>
      <c r="ESK118" s="48"/>
      <c r="ESL118" s="48"/>
      <c r="ESM118" s="48"/>
      <c r="ESN118" s="48"/>
      <c r="ESO118" s="48"/>
      <c r="ESP118" s="48"/>
      <c r="ESQ118" s="48"/>
      <c r="ESR118" s="48"/>
      <c r="ESS118" s="48"/>
      <c r="EST118" s="48"/>
      <c r="ESU118" s="48"/>
      <c r="ESV118" s="48"/>
      <c r="ESW118" s="48"/>
      <c r="ESX118" s="48"/>
      <c r="ESY118" s="48"/>
      <c r="ESZ118" s="48"/>
      <c r="ETA118" s="48"/>
      <c r="ETB118" s="48"/>
      <c r="ETC118" s="48"/>
      <c r="ETD118" s="48"/>
      <c r="ETE118" s="48"/>
      <c r="ETF118" s="48"/>
      <c r="ETG118" s="48"/>
      <c r="ETH118" s="48"/>
      <c r="ETI118" s="48"/>
      <c r="ETJ118" s="48"/>
      <c r="ETK118" s="48"/>
      <c r="ETL118" s="48"/>
      <c r="ETM118" s="48"/>
      <c r="ETN118" s="48"/>
      <c r="ETO118" s="48"/>
      <c r="ETP118" s="48"/>
      <c r="ETQ118" s="48"/>
      <c r="ETR118" s="48"/>
      <c r="ETS118" s="48"/>
      <c r="ETT118" s="48"/>
      <c r="ETU118" s="48"/>
      <c r="ETV118" s="48"/>
      <c r="ETW118" s="48"/>
      <c r="ETX118" s="48"/>
      <c r="ETY118" s="48"/>
      <c r="ETZ118" s="48"/>
      <c r="EUA118" s="48"/>
      <c r="EUB118" s="48"/>
      <c r="EUC118" s="48"/>
      <c r="EUD118" s="48"/>
      <c r="EUE118" s="48"/>
      <c r="EUF118" s="48"/>
      <c r="EUG118" s="48"/>
      <c r="EUH118" s="48"/>
      <c r="EUI118" s="48"/>
      <c r="EUJ118" s="48"/>
      <c r="EUK118" s="48"/>
      <c r="EUL118" s="48"/>
      <c r="EUM118" s="48"/>
      <c r="EUN118" s="48"/>
      <c r="EUO118" s="48"/>
      <c r="EUP118" s="48"/>
      <c r="EUQ118" s="48"/>
      <c r="EUR118" s="48"/>
      <c r="EUS118" s="48"/>
      <c r="EUT118" s="48"/>
      <c r="EUU118" s="48"/>
      <c r="EUV118" s="48"/>
      <c r="EUW118" s="48"/>
      <c r="EUX118" s="48"/>
      <c r="EUY118" s="48"/>
      <c r="EUZ118" s="48"/>
      <c r="EVA118" s="48"/>
      <c r="EVB118" s="48"/>
      <c r="EVC118" s="48"/>
      <c r="EVD118" s="48"/>
      <c r="EVE118" s="48"/>
      <c r="EVF118" s="48"/>
      <c r="EVG118" s="48"/>
      <c r="EVH118" s="48"/>
      <c r="EVI118" s="48"/>
      <c r="EVJ118" s="48"/>
      <c r="EVK118" s="48"/>
      <c r="EVL118" s="48"/>
      <c r="EVM118" s="48"/>
      <c r="EVN118" s="48"/>
      <c r="EVO118" s="48"/>
      <c r="EVP118" s="48"/>
      <c r="EVQ118" s="48"/>
      <c r="EVR118" s="48"/>
      <c r="EVS118" s="48"/>
      <c r="EVT118" s="48"/>
      <c r="EVU118" s="48"/>
      <c r="EVV118" s="48"/>
      <c r="EVW118" s="48"/>
      <c r="EVX118" s="48"/>
      <c r="EVY118" s="48"/>
      <c r="EVZ118" s="48"/>
      <c r="EWA118" s="48"/>
      <c r="EWB118" s="48"/>
      <c r="EWC118" s="48"/>
      <c r="EWD118" s="48"/>
      <c r="EWE118" s="48"/>
      <c r="EWF118" s="48"/>
      <c r="EWG118" s="48"/>
      <c r="EWH118" s="48"/>
      <c r="EWI118" s="48"/>
      <c r="EWJ118" s="48"/>
      <c r="EWK118" s="48"/>
      <c r="EWL118" s="48"/>
      <c r="EWM118" s="48"/>
      <c r="EWN118" s="48"/>
      <c r="EWO118" s="48"/>
      <c r="EWP118" s="48"/>
      <c r="EWQ118" s="48"/>
      <c r="EWR118" s="48"/>
      <c r="EWS118" s="48"/>
      <c r="EWT118" s="48"/>
      <c r="EWU118" s="48"/>
      <c r="EWV118" s="48"/>
      <c r="EWW118" s="48"/>
      <c r="EWX118" s="48"/>
      <c r="EWY118" s="48"/>
      <c r="EWZ118" s="48"/>
      <c r="EXA118" s="48"/>
      <c r="EXB118" s="48"/>
      <c r="EXC118" s="48"/>
      <c r="EXD118" s="48"/>
      <c r="EXE118" s="48"/>
      <c r="EXF118" s="48"/>
      <c r="EXG118" s="48"/>
      <c r="EXH118" s="48"/>
      <c r="EXI118" s="48"/>
      <c r="EXJ118" s="48"/>
      <c r="EXK118" s="48"/>
      <c r="EXL118" s="48"/>
      <c r="EXM118" s="48"/>
      <c r="EXN118" s="48"/>
      <c r="EXO118" s="48"/>
      <c r="EXP118" s="48"/>
      <c r="EXQ118" s="48"/>
      <c r="EXR118" s="48"/>
      <c r="EXS118" s="48"/>
      <c r="EXT118" s="48"/>
      <c r="EXU118" s="48"/>
      <c r="EXV118" s="48"/>
      <c r="EXW118" s="48"/>
      <c r="EXX118" s="48"/>
      <c r="EXY118" s="48"/>
      <c r="EXZ118" s="48"/>
      <c r="EYA118" s="48"/>
      <c r="EYB118" s="48"/>
      <c r="EYC118" s="48"/>
      <c r="EYD118" s="48"/>
      <c r="EYE118" s="48"/>
      <c r="EYF118" s="48"/>
      <c r="EYG118" s="48"/>
      <c r="EYH118" s="48"/>
      <c r="EYI118" s="48"/>
      <c r="EYJ118" s="48"/>
      <c r="EYK118" s="48"/>
      <c r="EYL118" s="48"/>
      <c r="EYM118" s="48"/>
      <c r="EYN118" s="48"/>
      <c r="EYO118" s="48"/>
      <c r="EYP118" s="48"/>
      <c r="EYQ118" s="48"/>
      <c r="EYR118" s="48"/>
      <c r="EYS118" s="48"/>
      <c r="EYT118" s="48"/>
      <c r="EYU118" s="48"/>
      <c r="EYV118" s="48"/>
      <c r="EYW118" s="48"/>
      <c r="EYX118" s="48"/>
      <c r="EYY118" s="48"/>
      <c r="EYZ118" s="48"/>
      <c r="EZA118" s="48"/>
      <c r="EZB118" s="48"/>
      <c r="EZC118" s="48"/>
      <c r="EZD118" s="48"/>
      <c r="EZE118" s="48"/>
      <c r="EZF118" s="48"/>
      <c r="EZG118" s="48"/>
      <c r="EZH118" s="48"/>
      <c r="EZI118" s="48"/>
      <c r="EZJ118" s="48"/>
      <c r="EZK118" s="48"/>
      <c r="EZL118" s="48"/>
      <c r="EZM118" s="48"/>
      <c r="EZN118" s="48"/>
      <c r="EZO118" s="48"/>
      <c r="EZP118" s="48"/>
      <c r="EZQ118" s="48"/>
      <c r="EZR118" s="48"/>
      <c r="EZS118" s="48"/>
      <c r="EZT118" s="48"/>
      <c r="EZU118" s="48"/>
      <c r="EZV118" s="48"/>
      <c r="EZW118" s="48"/>
      <c r="EZX118" s="48"/>
      <c r="EZY118" s="48"/>
      <c r="EZZ118" s="48"/>
      <c r="FAA118" s="48"/>
      <c r="FAB118" s="48"/>
      <c r="FAC118" s="48"/>
      <c r="FAD118" s="48"/>
      <c r="FAE118" s="48"/>
      <c r="FAF118" s="48"/>
      <c r="FAG118" s="48"/>
      <c r="FAH118" s="48"/>
      <c r="FAI118" s="48"/>
      <c r="FAJ118" s="48"/>
      <c r="FAK118" s="48"/>
      <c r="FAL118" s="48"/>
      <c r="FAM118" s="48"/>
      <c r="FAN118" s="48"/>
      <c r="FAO118" s="48"/>
      <c r="FAP118" s="48"/>
      <c r="FAQ118" s="48"/>
      <c r="FAR118" s="48"/>
      <c r="FAS118" s="48"/>
      <c r="FAT118" s="48"/>
      <c r="FAU118" s="48"/>
      <c r="FAV118" s="48"/>
      <c r="FAW118" s="48"/>
      <c r="FAX118" s="48"/>
      <c r="FAY118" s="48"/>
      <c r="FAZ118" s="48"/>
      <c r="FBA118" s="48"/>
      <c r="FBB118" s="48"/>
      <c r="FBC118" s="48"/>
      <c r="FBD118" s="48"/>
      <c r="FBE118" s="48"/>
      <c r="FBF118" s="48"/>
      <c r="FBG118" s="48"/>
      <c r="FBH118" s="48"/>
      <c r="FBI118" s="48"/>
      <c r="FBJ118" s="48"/>
      <c r="FBK118" s="48"/>
      <c r="FBL118" s="48"/>
      <c r="FBM118" s="48"/>
      <c r="FBN118" s="48"/>
      <c r="FBO118" s="48"/>
      <c r="FBP118" s="48"/>
      <c r="FBQ118" s="48"/>
      <c r="FBR118" s="48"/>
      <c r="FBS118" s="48"/>
      <c r="FBT118" s="48"/>
      <c r="FBU118" s="48"/>
      <c r="FBV118" s="48"/>
      <c r="FBW118" s="48"/>
      <c r="FBX118" s="48"/>
      <c r="FBY118" s="48"/>
      <c r="FBZ118" s="48"/>
      <c r="FCA118" s="48"/>
      <c r="FCB118" s="48"/>
      <c r="FCC118" s="48"/>
      <c r="FCD118" s="48"/>
      <c r="FCE118" s="48"/>
      <c r="FCF118" s="48"/>
      <c r="FCG118" s="48"/>
      <c r="FCH118" s="48"/>
      <c r="FCI118" s="48"/>
      <c r="FCJ118" s="48"/>
      <c r="FCK118" s="48"/>
      <c r="FCL118" s="48"/>
      <c r="FCM118" s="48"/>
      <c r="FCN118" s="48"/>
      <c r="FCO118" s="48"/>
      <c r="FCP118" s="48"/>
      <c r="FCQ118" s="48"/>
      <c r="FCR118" s="48"/>
      <c r="FCS118" s="48"/>
      <c r="FCT118" s="48"/>
      <c r="FCU118" s="48"/>
      <c r="FCV118" s="48"/>
      <c r="FCW118" s="48"/>
      <c r="FCX118" s="48"/>
      <c r="FCY118" s="48"/>
      <c r="FCZ118" s="48"/>
      <c r="FDA118" s="48"/>
      <c r="FDB118" s="48"/>
      <c r="FDC118" s="48"/>
      <c r="FDD118" s="48"/>
      <c r="FDE118" s="48"/>
      <c r="FDF118" s="48"/>
      <c r="FDG118" s="48"/>
      <c r="FDH118" s="48"/>
      <c r="FDI118" s="48"/>
      <c r="FDJ118" s="48"/>
      <c r="FDK118" s="48"/>
      <c r="FDL118" s="48"/>
      <c r="FDM118" s="48"/>
      <c r="FDN118" s="48"/>
      <c r="FDO118" s="48"/>
      <c r="FDP118" s="48"/>
      <c r="FDQ118" s="48"/>
      <c r="FDR118" s="48"/>
      <c r="FDS118" s="48"/>
      <c r="FDT118" s="48"/>
      <c r="FDU118" s="48"/>
      <c r="FDV118" s="48"/>
      <c r="FDW118" s="48"/>
      <c r="FDX118" s="48"/>
      <c r="FDY118" s="48"/>
      <c r="FDZ118" s="48"/>
      <c r="FEA118" s="48"/>
      <c r="FEB118" s="48"/>
      <c r="FEC118" s="48"/>
      <c r="FED118" s="48"/>
      <c r="FEE118" s="48"/>
      <c r="FEF118" s="48"/>
      <c r="FEG118" s="48"/>
      <c r="FEH118" s="48"/>
      <c r="FEI118" s="48"/>
      <c r="FEJ118" s="48"/>
      <c r="FEK118" s="48"/>
      <c r="FEL118" s="48"/>
      <c r="FEM118" s="48"/>
      <c r="FEN118" s="48"/>
      <c r="FEO118" s="48"/>
      <c r="FEP118" s="48"/>
      <c r="FEQ118" s="48"/>
      <c r="FER118" s="48"/>
      <c r="FES118" s="48"/>
      <c r="FET118" s="48"/>
      <c r="FEU118" s="48"/>
      <c r="FEV118" s="48"/>
      <c r="FEW118" s="48"/>
      <c r="FEX118" s="48"/>
      <c r="FEY118" s="48"/>
      <c r="FEZ118" s="48"/>
      <c r="FFA118" s="48"/>
      <c r="FFB118" s="48"/>
      <c r="FFC118" s="48"/>
      <c r="FFD118" s="48"/>
      <c r="FFE118" s="48"/>
      <c r="FFF118" s="48"/>
      <c r="FFG118" s="48"/>
      <c r="FFH118" s="48"/>
      <c r="FFI118" s="48"/>
      <c r="FFJ118" s="48"/>
      <c r="FFK118" s="48"/>
      <c r="FFL118" s="48"/>
      <c r="FFM118" s="48"/>
      <c r="FFN118" s="48"/>
      <c r="FFO118" s="48"/>
      <c r="FFP118" s="48"/>
      <c r="FFQ118" s="48"/>
      <c r="FFR118" s="48"/>
      <c r="FFS118" s="48"/>
      <c r="FFT118" s="48"/>
      <c r="FFU118" s="48"/>
      <c r="FFV118" s="48"/>
      <c r="FFW118" s="48"/>
      <c r="FFX118" s="48"/>
      <c r="FFY118" s="48"/>
      <c r="FFZ118" s="48"/>
      <c r="FGA118" s="48"/>
      <c r="FGB118" s="48"/>
      <c r="FGC118" s="48"/>
      <c r="FGD118" s="48"/>
      <c r="FGE118" s="48"/>
      <c r="FGF118" s="48"/>
      <c r="FGG118" s="48"/>
      <c r="FGH118" s="48"/>
      <c r="FGI118" s="48"/>
      <c r="FGJ118" s="48"/>
      <c r="FGK118" s="48"/>
      <c r="FGL118" s="48"/>
      <c r="FGM118" s="48"/>
      <c r="FGN118" s="48"/>
      <c r="FGO118" s="48"/>
      <c r="FGP118" s="48"/>
      <c r="FGQ118" s="48"/>
      <c r="FGR118" s="48"/>
      <c r="FGS118" s="48"/>
      <c r="FGT118" s="48"/>
      <c r="FGU118" s="48"/>
      <c r="FGV118" s="48"/>
      <c r="FGW118" s="48"/>
      <c r="FGX118" s="48"/>
      <c r="FGY118" s="48"/>
      <c r="FGZ118" s="48"/>
      <c r="FHA118" s="48"/>
      <c r="FHB118" s="48"/>
      <c r="FHC118" s="48"/>
      <c r="FHD118" s="48"/>
      <c r="FHE118" s="48"/>
      <c r="FHF118" s="48"/>
      <c r="FHG118" s="48"/>
      <c r="FHH118" s="48"/>
      <c r="FHI118" s="48"/>
      <c r="FHJ118" s="48"/>
      <c r="FHK118" s="48"/>
      <c r="FHL118" s="48"/>
      <c r="FHM118" s="48"/>
      <c r="FHN118" s="48"/>
      <c r="FHO118" s="48"/>
      <c r="FHP118" s="48"/>
      <c r="FHQ118" s="48"/>
      <c r="FHR118" s="48"/>
      <c r="FHS118" s="48"/>
      <c r="FHT118" s="48"/>
      <c r="FHU118" s="48"/>
      <c r="FHV118" s="48"/>
      <c r="FHW118" s="48"/>
      <c r="FHX118" s="48"/>
      <c r="FHY118" s="48"/>
      <c r="FHZ118" s="48"/>
      <c r="FIA118" s="48"/>
      <c r="FIB118" s="48"/>
      <c r="FIC118" s="48"/>
      <c r="FID118" s="48"/>
      <c r="FIE118" s="48"/>
      <c r="FIF118" s="48"/>
      <c r="FIG118" s="48"/>
      <c r="FIH118" s="48"/>
      <c r="FII118" s="48"/>
      <c r="FIJ118" s="48"/>
      <c r="FIK118" s="48"/>
      <c r="FIL118" s="48"/>
      <c r="FIM118" s="48"/>
      <c r="FIN118" s="48"/>
      <c r="FIO118" s="48"/>
      <c r="FIP118" s="48"/>
      <c r="FIQ118" s="48"/>
      <c r="FIR118" s="48"/>
      <c r="FIS118" s="48"/>
      <c r="FIT118" s="48"/>
      <c r="FIU118" s="48"/>
      <c r="FIV118" s="48"/>
      <c r="FIW118" s="48"/>
      <c r="FIX118" s="48"/>
      <c r="FIY118" s="48"/>
      <c r="FIZ118" s="48"/>
      <c r="FJA118" s="48"/>
      <c r="FJB118" s="48"/>
      <c r="FJC118" s="48"/>
      <c r="FJD118" s="48"/>
      <c r="FJE118" s="48"/>
      <c r="FJF118" s="48"/>
      <c r="FJG118" s="48"/>
      <c r="FJH118" s="48"/>
      <c r="FJI118" s="48"/>
      <c r="FJJ118" s="48"/>
      <c r="FJK118" s="48"/>
      <c r="FJL118" s="48"/>
      <c r="FJM118" s="48"/>
      <c r="FJN118" s="48"/>
      <c r="FJO118" s="48"/>
      <c r="FJP118" s="48"/>
      <c r="FJQ118" s="48"/>
      <c r="FJR118" s="48"/>
      <c r="FJS118" s="48"/>
      <c r="FJT118" s="48"/>
      <c r="FJU118" s="48"/>
      <c r="FJV118" s="48"/>
      <c r="FJW118" s="48"/>
      <c r="FJX118" s="48"/>
      <c r="FJY118" s="48"/>
      <c r="FJZ118" s="48"/>
      <c r="FKA118" s="48"/>
      <c r="FKB118" s="48"/>
      <c r="FKC118" s="48"/>
      <c r="FKD118" s="48"/>
      <c r="FKE118" s="48"/>
      <c r="FKF118" s="48"/>
      <c r="FKG118" s="48"/>
      <c r="FKH118" s="48"/>
      <c r="FKI118" s="48"/>
      <c r="FKJ118" s="48"/>
      <c r="FKK118" s="48"/>
      <c r="FKL118" s="48"/>
      <c r="FKM118" s="48"/>
      <c r="FKN118" s="48"/>
      <c r="FKO118" s="48"/>
      <c r="FKP118" s="48"/>
      <c r="FKQ118" s="48"/>
      <c r="FKR118" s="48"/>
      <c r="FKS118" s="48"/>
      <c r="FKT118" s="48"/>
      <c r="FKU118" s="48"/>
      <c r="FKV118" s="48"/>
      <c r="FKW118" s="48"/>
      <c r="FKX118" s="48"/>
      <c r="FKY118" s="48"/>
      <c r="FKZ118" s="48"/>
      <c r="FLA118" s="48"/>
      <c r="FLB118" s="48"/>
      <c r="FLC118" s="48"/>
      <c r="FLD118" s="48"/>
      <c r="FLE118" s="48"/>
      <c r="FLF118" s="48"/>
      <c r="FLG118" s="48"/>
      <c r="FLH118" s="48"/>
      <c r="FLI118" s="48"/>
      <c r="FLJ118" s="48"/>
      <c r="FLK118" s="48"/>
      <c r="FLL118" s="48"/>
      <c r="FLM118" s="48"/>
      <c r="FLN118" s="48"/>
      <c r="FLO118" s="48"/>
      <c r="FLP118" s="48"/>
      <c r="FLQ118" s="48"/>
      <c r="FLR118" s="48"/>
      <c r="FLS118" s="48"/>
      <c r="FLT118" s="48"/>
      <c r="FLU118" s="48"/>
      <c r="FLV118" s="48"/>
      <c r="FLW118" s="48"/>
      <c r="FLX118" s="48"/>
      <c r="FLY118" s="48"/>
      <c r="FLZ118" s="48"/>
      <c r="FMA118" s="48"/>
      <c r="FMB118" s="48"/>
      <c r="FMC118" s="48"/>
      <c r="FMD118" s="48"/>
      <c r="FME118" s="48"/>
      <c r="FMF118" s="48"/>
      <c r="FMG118" s="48"/>
      <c r="FMH118" s="48"/>
      <c r="FMI118" s="48"/>
      <c r="FMJ118" s="48"/>
      <c r="FMK118" s="48"/>
      <c r="FML118" s="48"/>
      <c r="FMM118" s="48"/>
      <c r="FMN118" s="48"/>
      <c r="FMO118" s="48"/>
      <c r="FMP118" s="48"/>
      <c r="FMQ118" s="48"/>
      <c r="FMR118" s="48"/>
      <c r="FMS118" s="48"/>
      <c r="FMT118" s="48"/>
      <c r="FMU118" s="48"/>
      <c r="FMV118" s="48"/>
      <c r="FMW118" s="48"/>
      <c r="FMX118" s="48"/>
      <c r="FMY118" s="48"/>
      <c r="FMZ118" s="48"/>
      <c r="FNA118" s="48"/>
      <c r="FNB118" s="48"/>
      <c r="FNC118" s="48"/>
      <c r="FND118" s="48"/>
      <c r="FNE118" s="48"/>
      <c r="FNF118" s="48"/>
      <c r="FNG118" s="48"/>
      <c r="FNH118" s="48"/>
      <c r="FNI118" s="48"/>
      <c r="FNJ118" s="48"/>
      <c r="FNK118" s="48"/>
      <c r="FNL118" s="48"/>
      <c r="FNM118" s="48"/>
      <c r="FNN118" s="48"/>
      <c r="FNO118" s="48"/>
      <c r="FNP118" s="48"/>
      <c r="FNQ118" s="48"/>
      <c r="FNR118" s="48"/>
      <c r="FNS118" s="48"/>
      <c r="FNT118" s="48"/>
      <c r="FNU118" s="48"/>
      <c r="FNV118" s="48"/>
      <c r="FNW118" s="48"/>
      <c r="FNX118" s="48"/>
      <c r="FNY118" s="48"/>
      <c r="FNZ118" s="48"/>
      <c r="FOA118" s="48"/>
      <c r="FOB118" s="48"/>
      <c r="FOC118" s="48"/>
      <c r="FOD118" s="48"/>
      <c r="FOE118" s="48"/>
      <c r="FOF118" s="48"/>
      <c r="FOG118" s="48"/>
      <c r="FOH118" s="48"/>
      <c r="FOI118" s="48"/>
      <c r="FOJ118" s="48"/>
      <c r="FOK118" s="48"/>
      <c r="FOL118" s="48"/>
      <c r="FOM118" s="48"/>
      <c r="FON118" s="48"/>
      <c r="FOO118" s="48"/>
      <c r="FOP118" s="48"/>
      <c r="FOQ118" s="48"/>
      <c r="FOR118" s="48"/>
      <c r="FOS118" s="48"/>
      <c r="FOT118" s="48"/>
      <c r="FOU118" s="48"/>
      <c r="FOV118" s="48"/>
      <c r="FOW118" s="48"/>
      <c r="FOX118" s="48"/>
      <c r="FOY118" s="48"/>
      <c r="FOZ118" s="48"/>
      <c r="FPA118" s="48"/>
      <c r="FPB118" s="48"/>
      <c r="FPC118" s="48"/>
      <c r="FPD118" s="48"/>
      <c r="FPE118" s="48"/>
      <c r="FPF118" s="48"/>
      <c r="FPG118" s="48"/>
      <c r="FPH118" s="48"/>
      <c r="FPI118" s="48"/>
      <c r="FPJ118" s="48"/>
      <c r="FPK118" s="48"/>
      <c r="FPL118" s="48"/>
      <c r="FPM118" s="48"/>
      <c r="FPN118" s="48"/>
      <c r="FPO118" s="48"/>
      <c r="FPP118" s="48"/>
      <c r="FPQ118" s="48"/>
      <c r="FPR118" s="48"/>
      <c r="FPS118" s="48"/>
      <c r="FPT118" s="48"/>
      <c r="FPU118" s="48"/>
      <c r="FPV118" s="48"/>
      <c r="FPW118" s="48"/>
      <c r="FPX118" s="48"/>
      <c r="FPY118" s="48"/>
      <c r="FPZ118" s="48"/>
      <c r="FQA118" s="48"/>
      <c r="FQB118" s="48"/>
      <c r="FQC118" s="48"/>
      <c r="FQD118" s="48"/>
      <c r="FQE118" s="48"/>
      <c r="FQF118" s="48"/>
      <c r="FQG118" s="48"/>
      <c r="FQH118" s="48"/>
      <c r="FQI118" s="48"/>
      <c r="FQJ118" s="48"/>
      <c r="FQK118" s="48"/>
      <c r="FQL118" s="48"/>
      <c r="FQM118" s="48"/>
      <c r="FQN118" s="48"/>
      <c r="FQO118" s="48"/>
      <c r="FQP118" s="48"/>
      <c r="FQQ118" s="48"/>
      <c r="FQR118" s="48"/>
      <c r="FQS118" s="48"/>
      <c r="FQT118" s="48"/>
      <c r="FQU118" s="48"/>
      <c r="FQV118" s="48"/>
      <c r="FQW118" s="48"/>
      <c r="FQX118" s="48"/>
      <c r="FQY118" s="48"/>
      <c r="FQZ118" s="48"/>
      <c r="FRA118" s="48"/>
      <c r="FRB118" s="48"/>
      <c r="FRC118" s="48"/>
      <c r="FRD118" s="48"/>
      <c r="FRE118" s="48"/>
      <c r="FRF118" s="48"/>
      <c r="FRG118" s="48"/>
      <c r="FRH118" s="48"/>
      <c r="FRI118" s="48"/>
      <c r="FRJ118" s="48"/>
      <c r="FRK118" s="48"/>
      <c r="FRL118" s="48"/>
      <c r="FRM118" s="48"/>
      <c r="FRN118" s="48"/>
      <c r="FRO118" s="48"/>
      <c r="FRP118" s="48"/>
      <c r="FRQ118" s="48"/>
      <c r="FRR118" s="48"/>
      <c r="FRS118" s="48"/>
      <c r="FRT118" s="48"/>
      <c r="FRU118" s="48"/>
      <c r="FRV118" s="48"/>
      <c r="FRW118" s="48"/>
      <c r="FRX118" s="48"/>
      <c r="FRY118" s="48"/>
      <c r="FRZ118" s="48"/>
      <c r="FSA118" s="48"/>
      <c r="FSB118" s="48"/>
      <c r="FSC118" s="48"/>
      <c r="FSD118" s="48"/>
      <c r="FSE118" s="48"/>
      <c r="FSF118" s="48"/>
      <c r="FSG118" s="48"/>
      <c r="FSH118" s="48"/>
      <c r="FSI118" s="48"/>
      <c r="FSJ118" s="48"/>
      <c r="FSK118" s="48"/>
      <c r="FSL118" s="48"/>
      <c r="FSM118" s="48"/>
      <c r="FSN118" s="48"/>
      <c r="FSO118" s="48"/>
      <c r="FSP118" s="48"/>
      <c r="FSQ118" s="48"/>
      <c r="FSR118" s="48"/>
      <c r="FSS118" s="48"/>
      <c r="FST118" s="48"/>
      <c r="FSU118" s="48"/>
      <c r="FSV118" s="48"/>
      <c r="FSW118" s="48"/>
      <c r="FSX118" s="48"/>
      <c r="FSY118" s="48"/>
      <c r="FSZ118" s="48"/>
      <c r="FTA118" s="48"/>
      <c r="FTB118" s="48"/>
      <c r="FTC118" s="48"/>
      <c r="FTD118" s="48"/>
      <c r="FTE118" s="48"/>
      <c r="FTF118" s="48"/>
      <c r="FTG118" s="48"/>
      <c r="FTH118" s="48"/>
      <c r="FTI118" s="48"/>
      <c r="FTJ118" s="48"/>
      <c r="FTK118" s="48"/>
      <c r="FTL118" s="48"/>
      <c r="FTM118" s="48"/>
      <c r="FTN118" s="48"/>
      <c r="FTO118" s="48"/>
      <c r="FTP118" s="48"/>
      <c r="FTQ118" s="48"/>
      <c r="FTR118" s="48"/>
      <c r="FTS118" s="48"/>
      <c r="FTT118" s="48"/>
      <c r="FTU118" s="48"/>
      <c r="FTV118" s="48"/>
      <c r="FTW118" s="48"/>
      <c r="FTX118" s="48"/>
      <c r="FTY118" s="48"/>
      <c r="FTZ118" s="48"/>
      <c r="FUA118" s="48"/>
      <c r="FUB118" s="48"/>
      <c r="FUC118" s="48"/>
      <c r="FUD118" s="48"/>
      <c r="FUE118" s="48"/>
      <c r="FUF118" s="48"/>
      <c r="FUG118" s="48"/>
      <c r="FUH118" s="48"/>
      <c r="FUI118" s="48"/>
      <c r="FUJ118" s="48"/>
      <c r="FUK118" s="48"/>
      <c r="FUL118" s="48"/>
      <c r="FUM118" s="48"/>
      <c r="FUN118" s="48"/>
      <c r="FUO118" s="48"/>
      <c r="FUP118" s="48"/>
      <c r="FUQ118" s="48"/>
      <c r="FUR118" s="48"/>
      <c r="FUS118" s="48"/>
      <c r="FUT118" s="48"/>
      <c r="FUU118" s="48"/>
      <c r="FUV118" s="48"/>
      <c r="FUW118" s="48"/>
      <c r="FUX118" s="48"/>
      <c r="FUY118" s="48"/>
      <c r="FUZ118" s="48"/>
      <c r="FVA118" s="48"/>
      <c r="FVB118" s="48"/>
      <c r="FVC118" s="48"/>
      <c r="FVD118" s="48"/>
      <c r="FVE118" s="48"/>
      <c r="FVF118" s="48"/>
      <c r="FVG118" s="48"/>
      <c r="FVH118" s="48"/>
      <c r="FVI118" s="48"/>
      <c r="FVJ118" s="48"/>
      <c r="FVK118" s="48"/>
      <c r="FVL118" s="48"/>
      <c r="FVM118" s="48"/>
      <c r="FVN118" s="48"/>
      <c r="FVO118" s="48"/>
      <c r="FVP118" s="48"/>
      <c r="FVQ118" s="48"/>
      <c r="FVR118" s="48"/>
      <c r="FVS118" s="48"/>
      <c r="FVT118" s="48"/>
      <c r="FVU118" s="48"/>
      <c r="FVV118" s="48"/>
      <c r="FVW118" s="48"/>
      <c r="FVX118" s="48"/>
      <c r="FVY118" s="48"/>
      <c r="FVZ118" s="48"/>
      <c r="FWA118" s="48"/>
      <c r="FWB118" s="48"/>
      <c r="FWC118" s="48"/>
      <c r="FWD118" s="48"/>
      <c r="FWE118" s="48"/>
      <c r="FWF118" s="48"/>
      <c r="FWG118" s="48"/>
      <c r="FWH118" s="48"/>
      <c r="FWI118" s="48"/>
      <c r="FWJ118" s="48"/>
      <c r="FWK118" s="48"/>
      <c r="FWL118" s="48"/>
      <c r="FWM118" s="48"/>
      <c r="FWN118" s="48"/>
      <c r="FWO118" s="48"/>
      <c r="FWP118" s="48"/>
      <c r="FWQ118" s="48"/>
      <c r="FWR118" s="48"/>
      <c r="FWS118" s="48"/>
      <c r="FWT118" s="48"/>
      <c r="FWU118" s="48"/>
      <c r="FWV118" s="48"/>
      <c r="FWW118" s="48"/>
      <c r="FWX118" s="48"/>
      <c r="FWY118" s="48"/>
      <c r="FWZ118" s="48"/>
      <c r="FXA118" s="48"/>
      <c r="FXB118" s="48"/>
      <c r="FXC118" s="48"/>
      <c r="FXD118" s="48"/>
      <c r="FXE118" s="48"/>
      <c r="FXF118" s="48"/>
      <c r="FXG118" s="48"/>
      <c r="FXH118" s="48"/>
      <c r="FXI118" s="48"/>
      <c r="FXJ118" s="48"/>
      <c r="FXK118" s="48"/>
      <c r="FXL118" s="48"/>
      <c r="FXM118" s="48"/>
      <c r="FXN118" s="48"/>
      <c r="FXO118" s="48"/>
      <c r="FXP118" s="48"/>
      <c r="FXQ118" s="48"/>
      <c r="FXR118" s="48"/>
      <c r="FXS118" s="48"/>
      <c r="FXT118" s="48"/>
      <c r="FXU118" s="48"/>
      <c r="FXV118" s="48"/>
      <c r="FXW118" s="48"/>
      <c r="FXX118" s="48"/>
      <c r="FXY118" s="48"/>
      <c r="FXZ118" s="48"/>
      <c r="FYA118" s="48"/>
      <c r="FYB118" s="48"/>
      <c r="FYC118" s="48"/>
      <c r="FYD118" s="48"/>
      <c r="FYE118" s="48"/>
      <c r="FYF118" s="48"/>
      <c r="FYG118" s="48"/>
      <c r="FYH118" s="48"/>
      <c r="FYI118" s="48"/>
      <c r="FYJ118" s="48"/>
      <c r="FYK118" s="48"/>
      <c r="FYL118" s="48"/>
      <c r="FYM118" s="48"/>
      <c r="FYN118" s="48"/>
      <c r="FYO118" s="48"/>
      <c r="FYP118" s="48"/>
      <c r="FYQ118" s="48"/>
      <c r="FYR118" s="48"/>
      <c r="FYS118" s="48"/>
      <c r="FYT118" s="48"/>
      <c r="FYU118" s="48"/>
      <c r="FYV118" s="48"/>
      <c r="FYW118" s="48"/>
      <c r="FYX118" s="48"/>
      <c r="FYY118" s="48"/>
      <c r="FYZ118" s="48"/>
      <c r="FZA118" s="48"/>
      <c r="FZB118" s="48"/>
      <c r="FZC118" s="48"/>
      <c r="FZD118" s="48"/>
      <c r="FZE118" s="48"/>
      <c r="FZF118" s="48"/>
      <c r="FZG118" s="48"/>
      <c r="FZH118" s="48"/>
      <c r="FZI118" s="48"/>
      <c r="FZJ118" s="48"/>
      <c r="FZK118" s="48"/>
      <c r="FZL118" s="48"/>
      <c r="FZM118" s="48"/>
      <c r="FZN118" s="48"/>
      <c r="FZO118" s="48"/>
      <c r="FZP118" s="48"/>
      <c r="FZQ118" s="48"/>
      <c r="FZR118" s="48"/>
      <c r="FZS118" s="48"/>
      <c r="FZT118" s="48"/>
      <c r="FZU118" s="48"/>
      <c r="FZV118" s="48"/>
      <c r="FZW118" s="48"/>
      <c r="FZX118" s="48"/>
      <c r="FZY118" s="48"/>
      <c r="FZZ118" s="48"/>
      <c r="GAA118" s="48"/>
      <c r="GAB118" s="48"/>
      <c r="GAC118" s="48"/>
      <c r="GAD118" s="48"/>
      <c r="GAE118" s="48"/>
      <c r="GAF118" s="48"/>
      <c r="GAG118" s="48"/>
      <c r="GAH118" s="48"/>
      <c r="GAI118" s="48"/>
      <c r="GAJ118" s="48"/>
      <c r="GAK118" s="48"/>
      <c r="GAL118" s="48"/>
      <c r="GAM118" s="48"/>
      <c r="GAN118" s="48"/>
      <c r="GAO118" s="48"/>
      <c r="GAP118" s="48"/>
      <c r="GAQ118" s="48"/>
      <c r="GAR118" s="48"/>
      <c r="GAS118" s="48"/>
      <c r="GAT118" s="48"/>
      <c r="GAU118" s="48"/>
      <c r="GAV118" s="48"/>
      <c r="GAW118" s="48"/>
      <c r="GAX118" s="48"/>
      <c r="GAY118" s="48"/>
      <c r="GAZ118" s="48"/>
      <c r="GBA118" s="48"/>
      <c r="GBB118" s="48"/>
      <c r="GBC118" s="48"/>
      <c r="GBD118" s="48"/>
      <c r="GBE118" s="48"/>
      <c r="GBF118" s="48"/>
      <c r="GBG118" s="48"/>
      <c r="GBH118" s="48"/>
      <c r="GBI118" s="48"/>
      <c r="GBJ118" s="48"/>
      <c r="GBK118" s="48"/>
      <c r="GBL118" s="48"/>
      <c r="GBM118" s="48"/>
      <c r="GBN118" s="48"/>
      <c r="GBO118" s="48"/>
      <c r="GBP118" s="48"/>
      <c r="GBQ118" s="48"/>
      <c r="GBR118" s="48"/>
      <c r="GBS118" s="48"/>
      <c r="GBT118" s="48"/>
      <c r="GBU118" s="48"/>
      <c r="GBV118" s="48"/>
      <c r="GBW118" s="48"/>
      <c r="GBX118" s="48"/>
      <c r="GBY118" s="48"/>
      <c r="GBZ118" s="48"/>
      <c r="GCA118" s="48"/>
      <c r="GCB118" s="48"/>
      <c r="GCC118" s="48"/>
      <c r="GCD118" s="48"/>
      <c r="GCE118" s="48"/>
      <c r="GCF118" s="48"/>
      <c r="GCG118" s="48"/>
      <c r="GCH118" s="48"/>
      <c r="GCI118" s="48"/>
      <c r="GCJ118" s="48"/>
      <c r="GCK118" s="48"/>
      <c r="GCL118" s="48"/>
      <c r="GCM118" s="48"/>
      <c r="GCN118" s="48"/>
      <c r="GCO118" s="48"/>
      <c r="GCP118" s="48"/>
      <c r="GCQ118" s="48"/>
      <c r="GCR118" s="48"/>
      <c r="GCS118" s="48"/>
      <c r="GCT118" s="48"/>
      <c r="GCU118" s="48"/>
      <c r="GCV118" s="48"/>
      <c r="GCW118" s="48"/>
      <c r="GCX118" s="48"/>
      <c r="GCY118" s="48"/>
      <c r="GCZ118" s="48"/>
      <c r="GDA118" s="48"/>
      <c r="GDB118" s="48"/>
      <c r="GDC118" s="48"/>
      <c r="GDD118" s="48"/>
      <c r="GDE118" s="48"/>
      <c r="GDF118" s="48"/>
      <c r="GDG118" s="48"/>
      <c r="GDH118" s="48"/>
      <c r="GDI118" s="48"/>
      <c r="GDJ118" s="48"/>
      <c r="GDK118" s="48"/>
      <c r="GDL118" s="48"/>
      <c r="GDM118" s="48"/>
      <c r="GDN118" s="48"/>
      <c r="GDO118" s="48"/>
      <c r="GDP118" s="48"/>
      <c r="GDQ118" s="48"/>
      <c r="GDR118" s="48"/>
      <c r="GDS118" s="48"/>
      <c r="GDT118" s="48"/>
      <c r="GDU118" s="48"/>
      <c r="GDV118" s="48"/>
      <c r="GDW118" s="48"/>
      <c r="GDX118" s="48"/>
      <c r="GDY118" s="48"/>
      <c r="GDZ118" s="48"/>
      <c r="GEA118" s="48"/>
      <c r="GEB118" s="48"/>
      <c r="GEC118" s="48"/>
      <c r="GED118" s="48"/>
      <c r="GEE118" s="48"/>
      <c r="GEF118" s="48"/>
      <c r="GEG118" s="48"/>
      <c r="GEH118" s="48"/>
      <c r="GEI118" s="48"/>
      <c r="GEJ118" s="48"/>
      <c r="GEK118" s="48"/>
      <c r="GEL118" s="48"/>
      <c r="GEM118" s="48"/>
      <c r="GEN118" s="48"/>
      <c r="GEO118" s="48"/>
      <c r="GEP118" s="48"/>
      <c r="GEQ118" s="48"/>
      <c r="GER118" s="48"/>
      <c r="GES118" s="48"/>
      <c r="GET118" s="48"/>
      <c r="GEU118" s="48"/>
      <c r="GEV118" s="48"/>
      <c r="GEW118" s="48"/>
      <c r="GEX118" s="48"/>
      <c r="GEY118" s="48"/>
      <c r="GEZ118" s="48"/>
      <c r="GFA118" s="48"/>
      <c r="GFB118" s="48"/>
      <c r="GFC118" s="48"/>
      <c r="GFD118" s="48"/>
      <c r="GFE118" s="48"/>
      <c r="GFF118" s="48"/>
      <c r="GFG118" s="48"/>
      <c r="GFH118" s="48"/>
      <c r="GFI118" s="48"/>
      <c r="GFJ118" s="48"/>
      <c r="GFK118" s="48"/>
      <c r="GFL118" s="48"/>
      <c r="GFM118" s="48"/>
      <c r="GFN118" s="48"/>
      <c r="GFO118" s="48"/>
      <c r="GFP118" s="48"/>
      <c r="GFQ118" s="48"/>
      <c r="GFR118" s="48"/>
      <c r="GFS118" s="48"/>
      <c r="GFT118" s="48"/>
      <c r="GFU118" s="48"/>
      <c r="GFV118" s="48"/>
      <c r="GFW118" s="48"/>
      <c r="GFX118" s="48"/>
      <c r="GFY118" s="48"/>
      <c r="GFZ118" s="48"/>
      <c r="GGA118" s="48"/>
      <c r="GGB118" s="48"/>
      <c r="GGC118" s="48"/>
      <c r="GGD118" s="48"/>
      <c r="GGE118" s="48"/>
      <c r="GGF118" s="48"/>
      <c r="GGG118" s="48"/>
      <c r="GGH118" s="48"/>
      <c r="GGI118" s="48"/>
      <c r="GGJ118" s="48"/>
      <c r="GGK118" s="48"/>
      <c r="GGL118" s="48"/>
      <c r="GGM118" s="48"/>
      <c r="GGN118" s="48"/>
      <c r="GGO118" s="48"/>
      <c r="GGP118" s="48"/>
      <c r="GGQ118" s="48"/>
      <c r="GGR118" s="48"/>
      <c r="GGS118" s="48"/>
      <c r="GGT118" s="48"/>
      <c r="GGU118" s="48"/>
      <c r="GGV118" s="48"/>
      <c r="GGW118" s="48"/>
      <c r="GGX118" s="48"/>
      <c r="GGY118" s="48"/>
      <c r="GGZ118" s="48"/>
      <c r="GHA118" s="48"/>
      <c r="GHB118" s="48"/>
      <c r="GHC118" s="48"/>
      <c r="GHD118" s="48"/>
      <c r="GHE118" s="48"/>
      <c r="GHF118" s="48"/>
      <c r="GHG118" s="48"/>
      <c r="GHH118" s="48"/>
      <c r="GHI118" s="48"/>
      <c r="GHJ118" s="48"/>
      <c r="GHK118" s="48"/>
      <c r="GHL118" s="48"/>
      <c r="GHM118" s="48"/>
      <c r="GHN118" s="48"/>
      <c r="GHO118" s="48"/>
      <c r="GHP118" s="48"/>
      <c r="GHQ118" s="48"/>
      <c r="GHR118" s="48"/>
      <c r="GHS118" s="48"/>
      <c r="GHT118" s="48"/>
      <c r="GHU118" s="48"/>
      <c r="GHV118" s="48"/>
      <c r="GHW118" s="48"/>
      <c r="GHX118" s="48"/>
      <c r="GHY118" s="48"/>
      <c r="GHZ118" s="48"/>
      <c r="GIA118" s="48"/>
      <c r="GIB118" s="48"/>
      <c r="GIC118" s="48"/>
      <c r="GID118" s="48"/>
      <c r="GIE118" s="48"/>
      <c r="GIF118" s="48"/>
      <c r="GIG118" s="48"/>
      <c r="GIH118" s="48"/>
      <c r="GII118" s="48"/>
      <c r="GIJ118" s="48"/>
      <c r="GIK118" s="48"/>
      <c r="GIL118" s="48"/>
      <c r="GIM118" s="48"/>
      <c r="GIN118" s="48"/>
      <c r="GIO118" s="48"/>
      <c r="GIP118" s="48"/>
      <c r="GIQ118" s="48"/>
      <c r="GIR118" s="48"/>
      <c r="GIS118" s="48"/>
      <c r="GIT118" s="48"/>
      <c r="GIU118" s="48"/>
      <c r="GIV118" s="48"/>
      <c r="GIW118" s="48"/>
      <c r="GIX118" s="48"/>
      <c r="GIY118" s="48"/>
      <c r="GIZ118" s="48"/>
      <c r="GJA118" s="48"/>
      <c r="GJB118" s="48"/>
      <c r="GJC118" s="48"/>
      <c r="GJD118" s="48"/>
      <c r="GJE118" s="48"/>
      <c r="GJF118" s="48"/>
      <c r="GJG118" s="48"/>
      <c r="GJH118" s="48"/>
      <c r="GJI118" s="48"/>
      <c r="GJJ118" s="48"/>
      <c r="GJK118" s="48"/>
      <c r="GJL118" s="48"/>
      <c r="GJM118" s="48"/>
      <c r="GJN118" s="48"/>
      <c r="GJO118" s="48"/>
      <c r="GJP118" s="48"/>
      <c r="GJQ118" s="48"/>
      <c r="GJR118" s="48"/>
      <c r="GJS118" s="48"/>
      <c r="GJT118" s="48"/>
      <c r="GJU118" s="48"/>
      <c r="GJV118" s="48"/>
      <c r="GJW118" s="48"/>
      <c r="GJX118" s="48"/>
      <c r="GJY118" s="48"/>
      <c r="GJZ118" s="48"/>
      <c r="GKA118" s="48"/>
      <c r="GKB118" s="48"/>
      <c r="GKC118" s="48"/>
      <c r="GKD118" s="48"/>
      <c r="GKE118" s="48"/>
      <c r="GKF118" s="48"/>
      <c r="GKG118" s="48"/>
      <c r="GKH118" s="48"/>
      <c r="GKI118" s="48"/>
      <c r="GKJ118" s="48"/>
      <c r="GKK118" s="48"/>
      <c r="GKL118" s="48"/>
      <c r="GKM118" s="48"/>
      <c r="GKN118" s="48"/>
      <c r="GKO118" s="48"/>
      <c r="GKP118" s="48"/>
      <c r="GKQ118" s="48"/>
      <c r="GKR118" s="48"/>
      <c r="GKS118" s="48"/>
      <c r="GKT118" s="48"/>
      <c r="GKU118" s="48"/>
      <c r="GKV118" s="48"/>
      <c r="GKW118" s="48"/>
      <c r="GKX118" s="48"/>
      <c r="GKY118" s="48"/>
      <c r="GKZ118" s="48"/>
      <c r="GLA118" s="48"/>
      <c r="GLB118" s="48"/>
      <c r="GLC118" s="48"/>
      <c r="GLD118" s="48"/>
      <c r="GLE118" s="48"/>
      <c r="GLF118" s="48"/>
      <c r="GLG118" s="48"/>
      <c r="GLH118" s="48"/>
      <c r="GLI118" s="48"/>
      <c r="GLJ118" s="48"/>
      <c r="GLK118" s="48"/>
      <c r="GLL118" s="48"/>
      <c r="GLM118" s="48"/>
      <c r="GLN118" s="48"/>
      <c r="GLO118" s="48"/>
      <c r="GLP118" s="48"/>
      <c r="GLQ118" s="48"/>
      <c r="GLR118" s="48"/>
      <c r="GLS118" s="48"/>
      <c r="GLT118" s="48"/>
      <c r="GLU118" s="48"/>
      <c r="GLV118" s="48"/>
      <c r="GLW118" s="48"/>
      <c r="GLX118" s="48"/>
      <c r="GLY118" s="48"/>
      <c r="GLZ118" s="48"/>
      <c r="GMA118" s="48"/>
      <c r="GMB118" s="48"/>
      <c r="GMC118" s="48"/>
      <c r="GMD118" s="48"/>
      <c r="GME118" s="48"/>
      <c r="GMF118" s="48"/>
      <c r="GMG118" s="48"/>
      <c r="GMH118" s="48"/>
      <c r="GMI118" s="48"/>
      <c r="GMJ118" s="48"/>
      <c r="GMK118" s="48"/>
      <c r="GML118" s="48"/>
      <c r="GMM118" s="48"/>
      <c r="GMN118" s="48"/>
      <c r="GMO118" s="48"/>
      <c r="GMP118" s="48"/>
      <c r="GMQ118" s="48"/>
      <c r="GMR118" s="48"/>
      <c r="GMS118" s="48"/>
      <c r="GMT118" s="48"/>
      <c r="GMU118" s="48"/>
      <c r="GMV118" s="48"/>
      <c r="GMW118" s="48"/>
      <c r="GMX118" s="48"/>
      <c r="GMY118" s="48"/>
      <c r="GMZ118" s="48"/>
      <c r="GNA118" s="48"/>
      <c r="GNB118" s="48"/>
      <c r="GNC118" s="48"/>
      <c r="GND118" s="48"/>
      <c r="GNE118" s="48"/>
      <c r="GNF118" s="48"/>
      <c r="GNG118" s="48"/>
      <c r="GNH118" s="48"/>
      <c r="GNI118" s="48"/>
      <c r="GNJ118" s="48"/>
      <c r="GNK118" s="48"/>
      <c r="GNL118" s="48"/>
      <c r="GNM118" s="48"/>
      <c r="GNN118" s="48"/>
      <c r="GNO118" s="48"/>
      <c r="GNP118" s="48"/>
      <c r="GNQ118" s="48"/>
      <c r="GNR118" s="48"/>
      <c r="GNS118" s="48"/>
      <c r="GNT118" s="48"/>
      <c r="GNU118" s="48"/>
      <c r="GNV118" s="48"/>
      <c r="GNW118" s="48"/>
      <c r="GNX118" s="48"/>
      <c r="GNY118" s="48"/>
      <c r="GNZ118" s="48"/>
      <c r="GOA118" s="48"/>
      <c r="GOB118" s="48"/>
      <c r="GOC118" s="48"/>
      <c r="GOD118" s="48"/>
      <c r="GOE118" s="48"/>
      <c r="GOF118" s="48"/>
      <c r="GOG118" s="48"/>
      <c r="GOH118" s="48"/>
      <c r="GOI118" s="48"/>
      <c r="GOJ118" s="48"/>
      <c r="GOK118" s="48"/>
      <c r="GOL118" s="48"/>
      <c r="GOM118" s="48"/>
      <c r="GON118" s="48"/>
      <c r="GOO118" s="48"/>
      <c r="GOP118" s="48"/>
      <c r="GOQ118" s="48"/>
      <c r="GOR118" s="48"/>
      <c r="GOS118" s="48"/>
      <c r="GOT118" s="48"/>
      <c r="GOU118" s="48"/>
      <c r="GOV118" s="48"/>
      <c r="GOW118" s="48"/>
      <c r="GOX118" s="48"/>
      <c r="GOY118" s="48"/>
      <c r="GOZ118" s="48"/>
      <c r="GPA118" s="48"/>
      <c r="GPB118" s="48"/>
      <c r="GPC118" s="48"/>
      <c r="GPD118" s="48"/>
      <c r="GPE118" s="48"/>
      <c r="GPF118" s="48"/>
      <c r="GPG118" s="48"/>
      <c r="GPH118" s="48"/>
      <c r="GPI118" s="48"/>
      <c r="GPJ118" s="48"/>
      <c r="GPK118" s="48"/>
      <c r="GPL118" s="48"/>
      <c r="GPM118" s="48"/>
      <c r="GPN118" s="48"/>
      <c r="GPO118" s="48"/>
      <c r="GPP118" s="48"/>
      <c r="GPQ118" s="48"/>
      <c r="GPR118" s="48"/>
      <c r="GPS118" s="48"/>
      <c r="GPT118" s="48"/>
      <c r="GPU118" s="48"/>
      <c r="GPV118" s="48"/>
      <c r="GPW118" s="48"/>
      <c r="GPX118" s="48"/>
      <c r="GPY118" s="48"/>
      <c r="GPZ118" s="48"/>
      <c r="GQA118" s="48"/>
      <c r="GQB118" s="48"/>
      <c r="GQC118" s="48"/>
      <c r="GQD118" s="48"/>
      <c r="GQE118" s="48"/>
      <c r="GQF118" s="48"/>
      <c r="GQG118" s="48"/>
      <c r="GQH118" s="48"/>
      <c r="GQI118" s="48"/>
      <c r="GQJ118" s="48"/>
      <c r="GQK118" s="48"/>
      <c r="GQL118" s="48"/>
      <c r="GQM118" s="48"/>
      <c r="GQN118" s="48"/>
      <c r="GQO118" s="48"/>
      <c r="GQP118" s="48"/>
      <c r="GQQ118" s="48"/>
      <c r="GQR118" s="48"/>
      <c r="GQS118" s="48"/>
      <c r="GQT118" s="48"/>
      <c r="GQU118" s="48"/>
      <c r="GQV118" s="48"/>
      <c r="GQW118" s="48"/>
      <c r="GQX118" s="48"/>
      <c r="GQY118" s="48"/>
      <c r="GQZ118" s="48"/>
      <c r="GRA118" s="48"/>
      <c r="GRB118" s="48"/>
      <c r="GRC118" s="48"/>
      <c r="GRD118" s="48"/>
      <c r="GRE118" s="48"/>
      <c r="GRF118" s="48"/>
      <c r="GRG118" s="48"/>
      <c r="GRH118" s="48"/>
      <c r="GRI118" s="48"/>
      <c r="GRJ118" s="48"/>
      <c r="GRK118" s="48"/>
      <c r="GRL118" s="48"/>
      <c r="GRM118" s="48"/>
      <c r="GRN118" s="48"/>
      <c r="GRO118" s="48"/>
      <c r="GRP118" s="48"/>
      <c r="GRQ118" s="48"/>
      <c r="GRR118" s="48"/>
      <c r="GRS118" s="48"/>
      <c r="GRT118" s="48"/>
      <c r="GRU118" s="48"/>
      <c r="GRV118" s="48"/>
      <c r="GRW118" s="48"/>
      <c r="GRX118" s="48"/>
      <c r="GRY118" s="48"/>
      <c r="GRZ118" s="48"/>
      <c r="GSA118" s="48"/>
      <c r="GSB118" s="48"/>
      <c r="GSC118" s="48"/>
      <c r="GSD118" s="48"/>
      <c r="GSE118" s="48"/>
      <c r="GSF118" s="48"/>
      <c r="GSG118" s="48"/>
      <c r="GSH118" s="48"/>
      <c r="GSI118" s="48"/>
      <c r="GSJ118" s="48"/>
      <c r="GSK118" s="48"/>
      <c r="GSL118" s="48"/>
      <c r="GSM118" s="48"/>
      <c r="GSN118" s="48"/>
      <c r="GSO118" s="48"/>
      <c r="GSP118" s="48"/>
      <c r="GSQ118" s="48"/>
      <c r="GSR118" s="48"/>
      <c r="GSS118" s="48"/>
      <c r="GST118" s="48"/>
      <c r="GSU118" s="48"/>
      <c r="GSV118" s="48"/>
      <c r="GSW118" s="48"/>
      <c r="GSX118" s="48"/>
      <c r="GSY118" s="48"/>
      <c r="GSZ118" s="48"/>
      <c r="GTA118" s="48"/>
      <c r="GTB118" s="48"/>
      <c r="GTC118" s="48"/>
      <c r="GTD118" s="48"/>
      <c r="GTE118" s="48"/>
      <c r="GTF118" s="48"/>
      <c r="GTG118" s="48"/>
      <c r="GTH118" s="48"/>
      <c r="GTI118" s="48"/>
      <c r="GTJ118" s="48"/>
      <c r="GTK118" s="48"/>
      <c r="GTL118" s="48"/>
      <c r="GTM118" s="48"/>
      <c r="GTN118" s="48"/>
      <c r="GTO118" s="48"/>
      <c r="GTP118" s="48"/>
      <c r="GTQ118" s="48"/>
      <c r="GTR118" s="48"/>
      <c r="GTS118" s="48"/>
      <c r="GTT118" s="48"/>
      <c r="GTU118" s="48"/>
      <c r="GTV118" s="48"/>
      <c r="GTW118" s="48"/>
      <c r="GTX118" s="48"/>
      <c r="GTY118" s="48"/>
      <c r="GTZ118" s="48"/>
      <c r="GUA118" s="48"/>
      <c r="GUB118" s="48"/>
      <c r="GUC118" s="48"/>
      <c r="GUD118" s="48"/>
      <c r="GUE118" s="48"/>
      <c r="GUF118" s="48"/>
      <c r="GUG118" s="48"/>
      <c r="GUH118" s="48"/>
      <c r="GUI118" s="48"/>
      <c r="GUJ118" s="48"/>
      <c r="GUK118" s="48"/>
      <c r="GUL118" s="48"/>
      <c r="GUM118" s="48"/>
      <c r="GUN118" s="48"/>
      <c r="GUO118" s="48"/>
      <c r="GUP118" s="48"/>
      <c r="GUQ118" s="48"/>
      <c r="GUR118" s="48"/>
      <c r="GUS118" s="48"/>
      <c r="GUT118" s="48"/>
      <c r="GUU118" s="48"/>
      <c r="GUV118" s="48"/>
      <c r="GUW118" s="48"/>
      <c r="GUX118" s="48"/>
      <c r="GUY118" s="48"/>
      <c r="GUZ118" s="48"/>
      <c r="GVA118" s="48"/>
      <c r="GVB118" s="48"/>
      <c r="GVC118" s="48"/>
      <c r="GVD118" s="48"/>
      <c r="GVE118" s="48"/>
      <c r="GVF118" s="48"/>
      <c r="GVG118" s="48"/>
      <c r="GVH118" s="48"/>
      <c r="GVI118" s="48"/>
      <c r="GVJ118" s="48"/>
      <c r="GVK118" s="48"/>
      <c r="GVL118" s="48"/>
      <c r="GVM118" s="48"/>
      <c r="GVN118" s="48"/>
      <c r="GVO118" s="48"/>
      <c r="GVP118" s="48"/>
      <c r="GVQ118" s="48"/>
      <c r="GVR118" s="48"/>
      <c r="GVS118" s="48"/>
      <c r="GVT118" s="48"/>
      <c r="GVU118" s="48"/>
      <c r="GVV118" s="48"/>
      <c r="GVW118" s="48"/>
      <c r="GVX118" s="48"/>
      <c r="GVY118" s="48"/>
      <c r="GVZ118" s="48"/>
      <c r="GWA118" s="48"/>
      <c r="GWB118" s="48"/>
      <c r="GWC118" s="48"/>
      <c r="GWD118" s="48"/>
      <c r="GWE118" s="48"/>
      <c r="GWF118" s="48"/>
      <c r="GWG118" s="48"/>
      <c r="GWH118" s="48"/>
      <c r="GWI118" s="48"/>
      <c r="GWJ118" s="48"/>
      <c r="GWK118" s="48"/>
      <c r="GWL118" s="48"/>
      <c r="GWM118" s="48"/>
      <c r="GWN118" s="48"/>
      <c r="GWO118" s="48"/>
      <c r="GWP118" s="48"/>
      <c r="GWQ118" s="48"/>
      <c r="GWR118" s="48"/>
      <c r="GWS118" s="48"/>
      <c r="GWT118" s="48"/>
      <c r="GWU118" s="48"/>
      <c r="GWV118" s="48"/>
      <c r="GWW118" s="48"/>
      <c r="GWX118" s="48"/>
      <c r="GWY118" s="48"/>
      <c r="GWZ118" s="48"/>
      <c r="GXA118" s="48"/>
      <c r="GXB118" s="48"/>
      <c r="GXC118" s="48"/>
      <c r="GXD118" s="48"/>
      <c r="GXE118" s="48"/>
      <c r="GXF118" s="48"/>
      <c r="GXG118" s="48"/>
      <c r="GXH118" s="48"/>
      <c r="GXI118" s="48"/>
      <c r="GXJ118" s="48"/>
      <c r="GXK118" s="48"/>
      <c r="GXL118" s="48"/>
      <c r="GXM118" s="48"/>
      <c r="GXN118" s="48"/>
      <c r="GXO118" s="48"/>
      <c r="GXP118" s="48"/>
      <c r="GXQ118" s="48"/>
      <c r="GXR118" s="48"/>
      <c r="GXS118" s="48"/>
      <c r="GXT118" s="48"/>
      <c r="GXU118" s="48"/>
      <c r="GXV118" s="48"/>
      <c r="GXW118" s="48"/>
      <c r="GXX118" s="48"/>
      <c r="GXY118" s="48"/>
      <c r="GXZ118" s="48"/>
      <c r="GYA118" s="48"/>
      <c r="GYB118" s="48"/>
      <c r="GYC118" s="48"/>
      <c r="GYD118" s="48"/>
      <c r="GYE118" s="48"/>
      <c r="GYF118" s="48"/>
      <c r="GYG118" s="48"/>
      <c r="GYH118" s="48"/>
      <c r="GYI118" s="48"/>
      <c r="GYJ118" s="48"/>
      <c r="GYK118" s="48"/>
      <c r="GYL118" s="48"/>
      <c r="GYM118" s="48"/>
      <c r="GYN118" s="48"/>
      <c r="GYO118" s="48"/>
      <c r="GYP118" s="48"/>
      <c r="GYQ118" s="48"/>
      <c r="GYR118" s="48"/>
      <c r="GYS118" s="48"/>
      <c r="GYT118" s="48"/>
      <c r="GYU118" s="48"/>
      <c r="GYV118" s="48"/>
      <c r="GYW118" s="48"/>
      <c r="GYX118" s="48"/>
      <c r="GYY118" s="48"/>
      <c r="GYZ118" s="48"/>
      <c r="GZA118" s="48"/>
      <c r="GZB118" s="48"/>
      <c r="GZC118" s="48"/>
      <c r="GZD118" s="48"/>
      <c r="GZE118" s="48"/>
      <c r="GZF118" s="48"/>
      <c r="GZG118" s="48"/>
      <c r="GZH118" s="48"/>
      <c r="GZI118" s="48"/>
      <c r="GZJ118" s="48"/>
      <c r="GZK118" s="48"/>
      <c r="GZL118" s="48"/>
      <c r="GZM118" s="48"/>
      <c r="GZN118" s="48"/>
      <c r="GZO118" s="48"/>
      <c r="GZP118" s="48"/>
      <c r="GZQ118" s="48"/>
      <c r="GZR118" s="48"/>
      <c r="GZS118" s="48"/>
      <c r="GZT118" s="48"/>
      <c r="GZU118" s="48"/>
      <c r="GZV118" s="48"/>
      <c r="GZW118" s="48"/>
      <c r="GZX118" s="48"/>
      <c r="GZY118" s="48"/>
      <c r="GZZ118" s="48"/>
      <c r="HAA118" s="48"/>
      <c r="HAB118" s="48"/>
      <c r="HAC118" s="48"/>
      <c r="HAD118" s="48"/>
      <c r="HAE118" s="48"/>
      <c r="HAF118" s="48"/>
      <c r="HAG118" s="48"/>
      <c r="HAH118" s="48"/>
      <c r="HAI118" s="48"/>
      <c r="HAJ118" s="48"/>
      <c r="HAK118" s="48"/>
      <c r="HAL118" s="48"/>
      <c r="HAM118" s="48"/>
      <c r="HAN118" s="48"/>
      <c r="HAO118" s="48"/>
      <c r="HAP118" s="48"/>
      <c r="HAQ118" s="48"/>
      <c r="HAR118" s="48"/>
      <c r="HAS118" s="48"/>
      <c r="HAT118" s="48"/>
      <c r="HAU118" s="48"/>
      <c r="HAV118" s="48"/>
      <c r="HAW118" s="48"/>
      <c r="HAX118" s="48"/>
      <c r="HAY118" s="48"/>
      <c r="HAZ118" s="48"/>
      <c r="HBA118" s="48"/>
      <c r="HBB118" s="48"/>
      <c r="HBC118" s="48"/>
      <c r="HBD118" s="48"/>
      <c r="HBE118" s="48"/>
      <c r="HBF118" s="48"/>
      <c r="HBG118" s="48"/>
      <c r="HBH118" s="48"/>
      <c r="HBI118" s="48"/>
      <c r="HBJ118" s="48"/>
      <c r="HBK118" s="48"/>
      <c r="HBL118" s="48"/>
      <c r="HBM118" s="48"/>
      <c r="HBN118" s="48"/>
      <c r="HBO118" s="48"/>
      <c r="HBP118" s="48"/>
      <c r="HBQ118" s="48"/>
      <c r="HBR118" s="48"/>
      <c r="HBS118" s="48"/>
      <c r="HBT118" s="48"/>
      <c r="HBU118" s="48"/>
      <c r="HBV118" s="48"/>
      <c r="HBW118" s="48"/>
      <c r="HBX118" s="48"/>
      <c r="HBY118" s="48"/>
      <c r="HBZ118" s="48"/>
      <c r="HCA118" s="48"/>
      <c r="HCB118" s="48"/>
      <c r="HCC118" s="48"/>
      <c r="HCD118" s="48"/>
      <c r="HCE118" s="48"/>
      <c r="HCF118" s="48"/>
      <c r="HCG118" s="48"/>
      <c r="HCH118" s="48"/>
      <c r="HCI118" s="48"/>
      <c r="HCJ118" s="48"/>
      <c r="HCK118" s="48"/>
      <c r="HCL118" s="48"/>
      <c r="HCM118" s="48"/>
      <c r="HCN118" s="48"/>
      <c r="HCO118" s="48"/>
      <c r="HCP118" s="48"/>
      <c r="HCQ118" s="48"/>
      <c r="HCR118" s="48"/>
      <c r="HCS118" s="48"/>
      <c r="HCT118" s="48"/>
      <c r="HCU118" s="48"/>
      <c r="HCV118" s="48"/>
      <c r="HCW118" s="48"/>
      <c r="HCX118" s="48"/>
      <c r="HCY118" s="48"/>
      <c r="HCZ118" s="48"/>
      <c r="HDA118" s="48"/>
      <c r="HDB118" s="48"/>
      <c r="HDC118" s="48"/>
      <c r="HDD118" s="48"/>
      <c r="HDE118" s="48"/>
      <c r="HDF118" s="48"/>
      <c r="HDG118" s="48"/>
      <c r="HDH118" s="48"/>
      <c r="HDI118" s="48"/>
      <c r="HDJ118" s="48"/>
      <c r="HDK118" s="48"/>
      <c r="HDL118" s="48"/>
      <c r="HDM118" s="48"/>
      <c r="HDN118" s="48"/>
      <c r="HDO118" s="48"/>
      <c r="HDP118" s="48"/>
      <c r="HDQ118" s="48"/>
      <c r="HDR118" s="48"/>
      <c r="HDS118" s="48"/>
      <c r="HDT118" s="48"/>
      <c r="HDU118" s="48"/>
      <c r="HDV118" s="48"/>
      <c r="HDW118" s="48"/>
      <c r="HDX118" s="48"/>
      <c r="HDY118" s="48"/>
      <c r="HDZ118" s="48"/>
      <c r="HEA118" s="48"/>
      <c r="HEB118" s="48"/>
      <c r="HEC118" s="48"/>
      <c r="HED118" s="48"/>
      <c r="HEE118" s="48"/>
      <c r="HEF118" s="48"/>
      <c r="HEG118" s="48"/>
      <c r="HEH118" s="48"/>
      <c r="HEI118" s="48"/>
      <c r="HEJ118" s="48"/>
      <c r="HEK118" s="48"/>
      <c r="HEL118" s="48"/>
      <c r="HEM118" s="48"/>
      <c r="HEN118" s="48"/>
      <c r="HEO118" s="48"/>
      <c r="HEP118" s="48"/>
      <c r="HEQ118" s="48"/>
      <c r="HER118" s="48"/>
      <c r="HES118" s="48"/>
      <c r="HET118" s="48"/>
      <c r="HEU118" s="48"/>
      <c r="HEV118" s="48"/>
      <c r="HEW118" s="48"/>
      <c r="HEX118" s="48"/>
      <c r="HEY118" s="48"/>
      <c r="HEZ118" s="48"/>
      <c r="HFA118" s="48"/>
      <c r="HFB118" s="48"/>
      <c r="HFC118" s="48"/>
      <c r="HFD118" s="48"/>
      <c r="HFE118" s="48"/>
      <c r="HFF118" s="48"/>
      <c r="HFG118" s="48"/>
      <c r="HFH118" s="48"/>
      <c r="HFI118" s="48"/>
      <c r="HFJ118" s="48"/>
      <c r="HFK118" s="48"/>
      <c r="HFL118" s="48"/>
      <c r="HFM118" s="48"/>
      <c r="HFN118" s="48"/>
      <c r="HFO118" s="48"/>
      <c r="HFP118" s="48"/>
      <c r="HFQ118" s="48"/>
      <c r="HFR118" s="48"/>
      <c r="HFS118" s="48"/>
      <c r="HFT118" s="48"/>
      <c r="HFU118" s="48"/>
      <c r="HFV118" s="48"/>
      <c r="HFW118" s="48"/>
      <c r="HFX118" s="48"/>
      <c r="HFY118" s="48"/>
      <c r="HFZ118" s="48"/>
      <c r="HGA118" s="48"/>
      <c r="HGB118" s="48"/>
      <c r="HGC118" s="48"/>
      <c r="HGD118" s="48"/>
      <c r="HGE118" s="48"/>
      <c r="HGF118" s="48"/>
      <c r="HGG118" s="48"/>
      <c r="HGH118" s="48"/>
      <c r="HGI118" s="48"/>
      <c r="HGJ118" s="48"/>
      <c r="HGK118" s="48"/>
      <c r="HGL118" s="48"/>
      <c r="HGM118" s="48"/>
      <c r="HGN118" s="48"/>
      <c r="HGO118" s="48"/>
      <c r="HGP118" s="48"/>
      <c r="HGQ118" s="48"/>
      <c r="HGR118" s="48"/>
      <c r="HGS118" s="48"/>
      <c r="HGT118" s="48"/>
      <c r="HGU118" s="48"/>
      <c r="HGV118" s="48"/>
      <c r="HGW118" s="48"/>
      <c r="HGX118" s="48"/>
      <c r="HGY118" s="48"/>
      <c r="HGZ118" s="48"/>
      <c r="HHA118" s="48"/>
      <c r="HHB118" s="48"/>
      <c r="HHC118" s="48"/>
      <c r="HHD118" s="48"/>
      <c r="HHE118" s="48"/>
      <c r="HHF118" s="48"/>
      <c r="HHG118" s="48"/>
      <c r="HHH118" s="48"/>
      <c r="HHI118" s="48"/>
      <c r="HHJ118" s="48"/>
      <c r="HHK118" s="48"/>
      <c r="HHL118" s="48"/>
      <c r="HHM118" s="48"/>
      <c r="HHN118" s="48"/>
      <c r="HHO118" s="48"/>
      <c r="HHP118" s="48"/>
      <c r="HHQ118" s="48"/>
      <c r="HHR118" s="48"/>
      <c r="HHS118" s="48"/>
      <c r="HHT118" s="48"/>
      <c r="HHU118" s="48"/>
      <c r="HHV118" s="48"/>
      <c r="HHW118" s="48"/>
      <c r="HHX118" s="48"/>
      <c r="HHY118" s="48"/>
      <c r="HHZ118" s="48"/>
      <c r="HIA118" s="48"/>
      <c r="HIB118" s="48"/>
      <c r="HIC118" s="48"/>
      <c r="HID118" s="48"/>
      <c r="HIE118" s="48"/>
      <c r="HIF118" s="48"/>
      <c r="HIG118" s="48"/>
      <c r="HIH118" s="48"/>
      <c r="HII118" s="48"/>
      <c r="HIJ118" s="48"/>
      <c r="HIK118" s="48"/>
      <c r="HIL118" s="48"/>
      <c r="HIM118" s="48"/>
      <c r="HIN118" s="48"/>
      <c r="HIO118" s="48"/>
      <c r="HIP118" s="48"/>
      <c r="HIQ118" s="48"/>
      <c r="HIR118" s="48"/>
      <c r="HIS118" s="48"/>
      <c r="HIT118" s="48"/>
      <c r="HIU118" s="48"/>
      <c r="HIV118" s="48"/>
      <c r="HIW118" s="48"/>
      <c r="HIX118" s="48"/>
      <c r="HIY118" s="48"/>
      <c r="HIZ118" s="48"/>
      <c r="HJA118" s="48"/>
      <c r="HJB118" s="48"/>
      <c r="HJC118" s="48"/>
      <c r="HJD118" s="48"/>
      <c r="HJE118" s="48"/>
      <c r="HJF118" s="48"/>
      <c r="HJG118" s="48"/>
      <c r="HJH118" s="48"/>
      <c r="HJI118" s="48"/>
      <c r="HJJ118" s="48"/>
      <c r="HJK118" s="48"/>
      <c r="HJL118" s="48"/>
      <c r="HJM118" s="48"/>
      <c r="HJN118" s="48"/>
      <c r="HJO118" s="48"/>
      <c r="HJP118" s="48"/>
      <c r="HJQ118" s="48"/>
      <c r="HJR118" s="48"/>
      <c r="HJS118" s="48"/>
      <c r="HJT118" s="48"/>
      <c r="HJU118" s="48"/>
      <c r="HJV118" s="48"/>
      <c r="HJW118" s="48"/>
      <c r="HJX118" s="48"/>
      <c r="HJY118" s="48"/>
      <c r="HJZ118" s="48"/>
      <c r="HKA118" s="48"/>
      <c r="HKB118" s="48"/>
      <c r="HKC118" s="48"/>
      <c r="HKD118" s="48"/>
      <c r="HKE118" s="48"/>
      <c r="HKF118" s="48"/>
      <c r="HKG118" s="48"/>
      <c r="HKH118" s="48"/>
      <c r="HKI118" s="48"/>
      <c r="HKJ118" s="48"/>
      <c r="HKK118" s="48"/>
      <c r="HKL118" s="48"/>
      <c r="HKM118" s="48"/>
      <c r="HKN118" s="48"/>
      <c r="HKO118" s="48"/>
      <c r="HKP118" s="48"/>
      <c r="HKQ118" s="48"/>
      <c r="HKR118" s="48"/>
      <c r="HKS118" s="48"/>
      <c r="HKT118" s="48"/>
      <c r="HKU118" s="48"/>
      <c r="HKV118" s="48"/>
      <c r="HKW118" s="48"/>
      <c r="HKX118" s="48"/>
      <c r="HKY118" s="48"/>
      <c r="HKZ118" s="48"/>
      <c r="HLA118" s="48"/>
      <c r="HLB118" s="48"/>
      <c r="HLC118" s="48"/>
      <c r="HLD118" s="48"/>
      <c r="HLE118" s="48"/>
      <c r="HLF118" s="48"/>
      <c r="HLG118" s="48"/>
      <c r="HLH118" s="48"/>
      <c r="HLI118" s="48"/>
      <c r="HLJ118" s="48"/>
      <c r="HLK118" s="48"/>
      <c r="HLL118" s="48"/>
      <c r="HLM118" s="48"/>
      <c r="HLN118" s="48"/>
      <c r="HLO118" s="48"/>
      <c r="HLP118" s="48"/>
      <c r="HLQ118" s="48"/>
      <c r="HLR118" s="48"/>
      <c r="HLS118" s="48"/>
      <c r="HLT118" s="48"/>
      <c r="HLU118" s="48"/>
      <c r="HLV118" s="48"/>
      <c r="HLW118" s="48"/>
      <c r="HLX118" s="48"/>
      <c r="HLY118" s="48"/>
      <c r="HLZ118" s="48"/>
      <c r="HMA118" s="48"/>
      <c r="HMB118" s="48"/>
      <c r="HMC118" s="48"/>
      <c r="HMD118" s="48"/>
      <c r="HME118" s="48"/>
      <c r="HMF118" s="48"/>
      <c r="HMG118" s="48"/>
      <c r="HMH118" s="48"/>
      <c r="HMI118" s="48"/>
      <c r="HMJ118" s="48"/>
      <c r="HMK118" s="48"/>
      <c r="HML118" s="48"/>
      <c r="HMM118" s="48"/>
      <c r="HMN118" s="48"/>
      <c r="HMO118" s="48"/>
      <c r="HMP118" s="48"/>
      <c r="HMQ118" s="48"/>
      <c r="HMR118" s="48"/>
      <c r="HMS118" s="48"/>
      <c r="HMT118" s="48"/>
      <c r="HMU118" s="48"/>
      <c r="HMV118" s="48"/>
      <c r="HMW118" s="48"/>
      <c r="HMX118" s="48"/>
      <c r="HMY118" s="48"/>
      <c r="HMZ118" s="48"/>
      <c r="HNA118" s="48"/>
      <c r="HNB118" s="48"/>
      <c r="HNC118" s="48"/>
      <c r="HND118" s="48"/>
      <c r="HNE118" s="48"/>
      <c r="HNF118" s="48"/>
      <c r="HNG118" s="48"/>
      <c r="HNH118" s="48"/>
      <c r="HNI118" s="48"/>
      <c r="HNJ118" s="48"/>
      <c r="HNK118" s="48"/>
      <c r="HNL118" s="48"/>
      <c r="HNM118" s="48"/>
      <c r="HNN118" s="48"/>
      <c r="HNO118" s="48"/>
      <c r="HNP118" s="48"/>
      <c r="HNQ118" s="48"/>
      <c r="HNR118" s="48"/>
      <c r="HNS118" s="48"/>
      <c r="HNT118" s="48"/>
      <c r="HNU118" s="48"/>
      <c r="HNV118" s="48"/>
      <c r="HNW118" s="48"/>
      <c r="HNX118" s="48"/>
      <c r="HNY118" s="48"/>
      <c r="HNZ118" s="48"/>
      <c r="HOA118" s="48"/>
      <c r="HOB118" s="48"/>
      <c r="HOC118" s="48"/>
      <c r="HOD118" s="48"/>
      <c r="HOE118" s="48"/>
      <c r="HOF118" s="48"/>
      <c r="HOG118" s="48"/>
      <c r="HOH118" s="48"/>
      <c r="HOI118" s="48"/>
      <c r="HOJ118" s="48"/>
      <c r="HOK118" s="48"/>
      <c r="HOL118" s="48"/>
      <c r="HOM118" s="48"/>
      <c r="HON118" s="48"/>
      <c r="HOO118" s="48"/>
      <c r="HOP118" s="48"/>
      <c r="HOQ118" s="48"/>
      <c r="HOR118" s="48"/>
      <c r="HOS118" s="48"/>
      <c r="HOT118" s="48"/>
      <c r="HOU118" s="48"/>
      <c r="HOV118" s="48"/>
      <c r="HOW118" s="48"/>
      <c r="HOX118" s="48"/>
      <c r="HOY118" s="48"/>
      <c r="HOZ118" s="48"/>
      <c r="HPA118" s="48"/>
      <c r="HPB118" s="48"/>
      <c r="HPC118" s="48"/>
      <c r="HPD118" s="48"/>
      <c r="HPE118" s="48"/>
      <c r="HPF118" s="48"/>
      <c r="HPG118" s="48"/>
      <c r="HPH118" s="48"/>
      <c r="HPI118" s="48"/>
      <c r="HPJ118" s="48"/>
      <c r="HPK118" s="48"/>
      <c r="HPL118" s="48"/>
      <c r="HPM118" s="48"/>
      <c r="HPN118" s="48"/>
      <c r="HPO118" s="48"/>
      <c r="HPP118" s="48"/>
      <c r="HPQ118" s="48"/>
      <c r="HPR118" s="48"/>
      <c r="HPS118" s="48"/>
      <c r="HPT118" s="48"/>
      <c r="HPU118" s="48"/>
      <c r="HPV118" s="48"/>
      <c r="HPW118" s="48"/>
      <c r="HPX118" s="48"/>
      <c r="HPY118" s="48"/>
      <c r="HPZ118" s="48"/>
      <c r="HQA118" s="48"/>
      <c r="HQB118" s="48"/>
      <c r="HQC118" s="48"/>
      <c r="HQD118" s="48"/>
      <c r="HQE118" s="48"/>
      <c r="HQF118" s="48"/>
      <c r="HQG118" s="48"/>
      <c r="HQH118" s="48"/>
      <c r="HQI118" s="48"/>
      <c r="HQJ118" s="48"/>
      <c r="HQK118" s="48"/>
      <c r="HQL118" s="48"/>
      <c r="HQM118" s="48"/>
      <c r="HQN118" s="48"/>
      <c r="HQO118" s="48"/>
      <c r="HQP118" s="48"/>
      <c r="HQQ118" s="48"/>
      <c r="HQR118" s="48"/>
      <c r="HQS118" s="48"/>
      <c r="HQT118" s="48"/>
      <c r="HQU118" s="48"/>
      <c r="HQV118" s="48"/>
      <c r="HQW118" s="48"/>
      <c r="HQX118" s="48"/>
      <c r="HQY118" s="48"/>
      <c r="HQZ118" s="48"/>
      <c r="HRA118" s="48"/>
      <c r="HRB118" s="48"/>
      <c r="HRC118" s="48"/>
      <c r="HRD118" s="48"/>
      <c r="HRE118" s="48"/>
      <c r="HRF118" s="48"/>
      <c r="HRG118" s="48"/>
      <c r="HRH118" s="48"/>
      <c r="HRI118" s="48"/>
      <c r="HRJ118" s="48"/>
      <c r="HRK118" s="48"/>
      <c r="HRL118" s="48"/>
      <c r="HRM118" s="48"/>
      <c r="HRN118" s="48"/>
      <c r="HRO118" s="48"/>
      <c r="HRP118" s="48"/>
      <c r="HRQ118" s="48"/>
      <c r="HRR118" s="48"/>
      <c r="HRS118" s="48"/>
      <c r="HRT118" s="48"/>
      <c r="HRU118" s="48"/>
      <c r="HRV118" s="48"/>
      <c r="HRW118" s="48"/>
      <c r="HRX118" s="48"/>
      <c r="HRY118" s="48"/>
      <c r="HRZ118" s="48"/>
      <c r="HSA118" s="48"/>
      <c r="HSB118" s="48"/>
      <c r="HSC118" s="48"/>
      <c r="HSD118" s="48"/>
      <c r="HSE118" s="48"/>
      <c r="HSF118" s="48"/>
      <c r="HSG118" s="48"/>
      <c r="HSH118" s="48"/>
      <c r="HSI118" s="48"/>
      <c r="HSJ118" s="48"/>
      <c r="HSK118" s="48"/>
      <c r="HSL118" s="48"/>
      <c r="HSM118" s="48"/>
      <c r="HSN118" s="48"/>
      <c r="HSO118" s="48"/>
      <c r="HSP118" s="48"/>
      <c r="HSQ118" s="48"/>
      <c r="HSR118" s="48"/>
      <c r="HSS118" s="48"/>
      <c r="HST118" s="48"/>
      <c r="HSU118" s="48"/>
      <c r="HSV118" s="48"/>
      <c r="HSW118" s="48"/>
      <c r="HSX118" s="48"/>
      <c r="HSY118" s="48"/>
      <c r="HSZ118" s="48"/>
      <c r="HTA118" s="48"/>
      <c r="HTB118" s="48"/>
      <c r="HTC118" s="48"/>
      <c r="HTD118" s="48"/>
      <c r="HTE118" s="48"/>
      <c r="HTF118" s="48"/>
      <c r="HTG118" s="48"/>
      <c r="HTH118" s="48"/>
      <c r="HTI118" s="48"/>
      <c r="HTJ118" s="48"/>
      <c r="HTK118" s="48"/>
      <c r="HTL118" s="48"/>
      <c r="HTM118" s="48"/>
      <c r="HTN118" s="48"/>
      <c r="HTO118" s="48"/>
      <c r="HTP118" s="48"/>
      <c r="HTQ118" s="48"/>
      <c r="HTR118" s="48"/>
      <c r="HTS118" s="48"/>
      <c r="HTT118" s="48"/>
      <c r="HTU118" s="48"/>
      <c r="HTV118" s="48"/>
      <c r="HTW118" s="48"/>
      <c r="HTX118" s="48"/>
      <c r="HTY118" s="48"/>
      <c r="HTZ118" s="48"/>
      <c r="HUA118" s="48"/>
      <c r="HUB118" s="48"/>
      <c r="HUC118" s="48"/>
      <c r="HUD118" s="48"/>
      <c r="HUE118" s="48"/>
      <c r="HUF118" s="48"/>
      <c r="HUG118" s="48"/>
      <c r="HUH118" s="48"/>
      <c r="HUI118" s="48"/>
      <c r="HUJ118" s="48"/>
      <c r="HUK118" s="48"/>
      <c r="HUL118" s="48"/>
      <c r="HUM118" s="48"/>
      <c r="HUN118" s="48"/>
      <c r="HUO118" s="48"/>
      <c r="HUP118" s="48"/>
      <c r="HUQ118" s="48"/>
      <c r="HUR118" s="48"/>
      <c r="HUS118" s="48"/>
      <c r="HUT118" s="48"/>
      <c r="HUU118" s="48"/>
      <c r="HUV118" s="48"/>
      <c r="HUW118" s="48"/>
      <c r="HUX118" s="48"/>
      <c r="HUY118" s="48"/>
      <c r="HUZ118" s="48"/>
      <c r="HVA118" s="48"/>
      <c r="HVB118" s="48"/>
      <c r="HVC118" s="48"/>
      <c r="HVD118" s="48"/>
      <c r="HVE118" s="48"/>
      <c r="HVF118" s="48"/>
      <c r="HVG118" s="48"/>
      <c r="HVH118" s="48"/>
      <c r="HVI118" s="48"/>
      <c r="HVJ118" s="48"/>
      <c r="HVK118" s="48"/>
      <c r="HVL118" s="48"/>
      <c r="HVM118" s="48"/>
      <c r="HVN118" s="48"/>
      <c r="HVO118" s="48"/>
      <c r="HVP118" s="48"/>
      <c r="HVQ118" s="48"/>
      <c r="HVR118" s="48"/>
      <c r="HVS118" s="48"/>
      <c r="HVT118" s="48"/>
      <c r="HVU118" s="48"/>
      <c r="HVV118" s="48"/>
      <c r="HVW118" s="48"/>
      <c r="HVX118" s="48"/>
      <c r="HVY118" s="48"/>
      <c r="HVZ118" s="48"/>
      <c r="HWA118" s="48"/>
      <c r="HWB118" s="48"/>
      <c r="HWC118" s="48"/>
      <c r="HWD118" s="48"/>
      <c r="HWE118" s="48"/>
      <c r="HWF118" s="48"/>
      <c r="HWG118" s="48"/>
      <c r="HWH118" s="48"/>
      <c r="HWI118" s="48"/>
      <c r="HWJ118" s="48"/>
      <c r="HWK118" s="48"/>
      <c r="HWL118" s="48"/>
      <c r="HWM118" s="48"/>
      <c r="HWN118" s="48"/>
      <c r="HWO118" s="48"/>
      <c r="HWP118" s="48"/>
      <c r="HWQ118" s="48"/>
      <c r="HWR118" s="48"/>
      <c r="HWS118" s="48"/>
      <c r="HWT118" s="48"/>
      <c r="HWU118" s="48"/>
      <c r="HWV118" s="48"/>
      <c r="HWW118" s="48"/>
      <c r="HWX118" s="48"/>
      <c r="HWY118" s="48"/>
      <c r="HWZ118" s="48"/>
      <c r="HXA118" s="48"/>
      <c r="HXB118" s="48"/>
      <c r="HXC118" s="48"/>
      <c r="HXD118" s="48"/>
      <c r="HXE118" s="48"/>
      <c r="HXF118" s="48"/>
      <c r="HXG118" s="48"/>
      <c r="HXH118" s="48"/>
      <c r="HXI118" s="48"/>
      <c r="HXJ118" s="48"/>
      <c r="HXK118" s="48"/>
      <c r="HXL118" s="48"/>
      <c r="HXM118" s="48"/>
      <c r="HXN118" s="48"/>
      <c r="HXO118" s="48"/>
      <c r="HXP118" s="48"/>
      <c r="HXQ118" s="48"/>
      <c r="HXR118" s="48"/>
      <c r="HXS118" s="48"/>
      <c r="HXT118" s="48"/>
      <c r="HXU118" s="48"/>
      <c r="HXV118" s="48"/>
      <c r="HXW118" s="48"/>
      <c r="HXX118" s="48"/>
      <c r="HXY118" s="48"/>
      <c r="HXZ118" s="48"/>
      <c r="HYA118" s="48"/>
      <c r="HYB118" s="48"/>
      <c r="HYC118" s="48"/>
      <c r="HYD118" s="48"/>
      <c r="HYE118" s="48"/>
      <c r="HYF118" s="48"/>
      <c r="HYG118" s="48"/>
      <c r="HYH118" s="48"/>
      <c r="HYI118" s="48"/>
      <c r="HYJ118" s="48"/>
      <c r="HYK118" s="48"/>
      <c r="HYL118" s="48"/>
      <c r="HYM118" s="48"/>
      <c r="HYN118" s="48"/>
      <c r="HYO118" s="48"/>
      <c r="HYP118" s="48"/>
      <c r="HYQ118" s="48"/>
      <c r="HYR118" s="48"/>
      <c r="HYS118" s="48"/>
      <c r="HYT118" s="48"/>
      <c r="HYU118" s="48"/>
      <c r="HYV118" s="48"/>
      <c r="HYW118" s="48"/>
      <c r="HYX118" s="48"/>
      <c r="HYY118" s="48"/>
      <c r="HYZ118" s="48"/>
      <c r="HZA118" s="48"/>
      <c r="HZB118" s="48"/>
      <c r="HZC118" s="48"/>
      <c r="HZD118" s="48"/>
      <c r="HZE118" s="48"/>
      <c r="HZF118" s="48"/>
      <c r="HZG118" s="48"/>
      <c r="HZH118" s="48"/>
      <c r="HZI118" s="48"/>
      <c r="HZJ118" s="48"/>
      <c r="HZK118" s="48"/>
      <c r="HZL118" s="48"/>
      <c r="HZM118" s="48"/>
      <c r="HZN118" s="48"/>
      <c r="HZO118" s="48"/>
      <c r="HZP118" s="48"/>
      <c r="HZQ118" s="48"/>
      <c r="HZR118" s="48"/>
      <c r="HZS118" s="48"/>
      <c r="HZT118" s="48"/>
      <c r="HZU118" s="48"/>
      <c r="HZV118" s="48"/>
      <c r="HZW118" s="48"/>
      <c r="HZX118" s="48"/>
      <c r="HZY118" s="48"/>
      <c r="HZZ118" s="48"/>
      <c r="IAA118" s="48"/>
      <c r="IAB118" s="48"/>
      <c r="IAC118" s="48"/>
      <c r="IAD118" s="48"/>
      <c r="IAE118" s="48"/>
      <c r="IAF118" s="48"/>
      <c r="IAG118" s="48"/>
      <c r="IAH118" s="48"/>
      <c r="IAI118" s="48"/>
      <c r="IAJ118" s="48"/>
      <c r="IAK118" s="48"/>
      <c r="IAL118" s="48"/>
      <c r="IAM118" s="48"/>
      <c r="IAN118" s="48"/>
      <c r="IAO118" s="48"/>
      <c r="IAP118" s="48"/>
      <c r="IAQ118" s="48"/>
      <c r="IAR118" s="48"/>
      <c r="IAS118" s="48"/>
      <c r="IAT118" s="48"/>
      <c r="IAU118" s="48"/>
      <c r="IAV118" s="48"/>
      <c r="IAW118" s="48"/>
      <c r="IAX118" s="48"/>
      <c r="IAY118" s="48"/>
      <c r="IAZ118" s="48"/>
      <c r="IBA118" s="48"/>
      <c r="IBB118" s="48"/>
      <c r="IBC118" s="48"/>
      <c r="IBD118" s="48"/>
      <c r="IBE118" s="48"/>
      <c r="IBF118" s="48"/>
      <c r="IBG118" s="48"/>
      <c r="IBH118" s="48"/>
      <c r="IBI118" s="48"/>
      <c r="IBJ118" s="48"/>
      <c r="IBK118" s="48"/>
      <c r="IBL118" s="48"/>
      <c r="IBM118" s="48"/>
      <c r="IBN118" s="48"/>
      <c r="IBO118" s="48"/>
      <c r="IBP118" s="48"/>
      <c r="IBQ118" s="48"/>
      <c r="IBR118" s="48"/>
      <c r="IBS118" s="48"/>
      <c r="IBT118" s="48"/>
      <c r="IBU118" s="48"/>
      <c r="IBV118" s="48"/>
      <c r="IBW118" s="48"/>
      <c r="IBX118" s="48"/>
      <c r="IBY118" s="48"/>
      <c r="IBZ118" s="48"/>
      <c r="ICA118" s="48"/>
      <c r="ICB118" s="48"/>
      <c r="ICC118" s="48"/>
      <c r="ICD118" s="48"/>
      <c r="ICE118" s="48"/>
      <c r="ICF118" s="48"/>
      <c r="ICG118" s="48"/>
      <c r="ICH118" s="48"/>
      <c r="ICI118" s="48"/>
      <c r="ICJ118" s="48"/>
      <c r="ICK118" s="48"/>
      <c r="ICL118" s="48"/>
      <c r="ICM118" s="48"/>
      <c r="ICN118" s="48"/>
      <c r="ICO118" s="48"/>
      <c r="ICP118" s="48"/>
      <c r="ICQ118" s="48"/>
      <c r="ICR118" s="48"/>
      <c r="ICS118" s="48"/>
      <c r="ICT118" s="48"/>
      <c r="ICU118" s="48"/>
      <c r="ICV118" s="48"/>
      <c r="ICW118" s="48"/>
      <c r="ICX118" s="48"/>
      <c r="ICY118" s="48"/>
      <c r="ICZ118" s="48"/>
      <c r="IDA118" s="48"/>
      <c r="IDB118" s="48"/>
      <c r="IDC118" s="48"/>
      <c r="IDD118" s="48"/>
      <c r="IDE118" s="48"/>
      <c r="IDF118" s="48"/>
      <c r="IDG118" s="48"/>
      <c r="IDH118" s="48"/>
      <c r="IDI118" s="48"/>
      <c r="IDJ118" s="48"/>
      <c r="IDK118" s="48"/>
      <c r="IDL118" s="48"/>
      <c r="IDM118" s="48"/>
      <c r="IDN118" s="48"/>
      <c r="IDO118" s="48"/>
      <c r="IDP118" s="48"/>
      <c r="IDQ118" s="48"/>
      <c r="IDR118" s="48"/>
      <c r="IDS118" s="48"/>
      <c r="IDT118" s="48"/>
      <c r="IDU118" s="48"/>
      <c r="IDV118" s="48"/>
      <c r="IDW118" s="48"/>
      <c r="IDX118" s="48"/>
      <c r="IDY118" s="48"/>
      <c r="IDZ118" s="48"/>
      <c r="IEA118" s="48"/>
      <c r="IEB118" s="48"/>
      <c r="IEC118" s="48"/>
      <c r="IED118" s="48"/>
      <c r="IEE118" s="48"/>
      <c r="IEF118" s="48"/>
      <c r="IEG118" s="48"/>
      <c r="IEH118" s="48"/>
      <c r="IEI118" s="48"/>
      <c r="IEJ118" s="48"/>
      <c r="IEK118" s="48"/>
      <c r="IEL118" s="48"/>
      <c r="IEM118" s="48"/>
      <c r="IEN118" s="48"/>
      <c r="IEO118" s="48"/>
      <c r="IEP118" s="48"/>
      <c r="IEQ118" s="48"/>
      <c r="IER118" s="48"/>
      <c r="IES118" s="48"/>
      <c r="IET118" s="48"/>
      <c r="IEU118" s="48"/>
      <c r="IEV118" s="48"/>
      <c r="IEW118" s="48"/>
      <c r="IEX118" s="48"/>
      <c r="IEY118" s="48"/>
      <c r="IEZ118" s="48"/>
      <c r="IFA118" s="48"/>
      <c r="IFB118" s="48"/>
      <c r="IFC118" s="48"/>
      <c r="IFD118" s="48"/>
      <c r="IFE118" s="48"/>
      <c r="IFF118" s="48"/>
      <c r="IFG118" s="48"/>
      <c r="IFH118" s="48"/>
      <c r="IFI118" s="48"/>
      <c r="IFJ118" s="48"/>
      <c r="IFK118" s="48"/>
      <c r="IFL118" s="48"/>
      <c r="IFM118" s="48"/>
      <c r="IFN118" s="48"/>
      <c r="IFO118" s="48"/>
      <c r="IFP118" s="48"/>
      <c r="IFQ118" s="48"/>
      <c r="IFR118" s="48"/>
      <c r="IFS118" s="48"/>
      <c r="IFT118" s="48"/>
      <c r="IFU118" s="48"/>
      <c r="IFV118" s="48"/>
      <c r="IFW118" s="48"/>
      <c r="IFX118" s="48"/>
      <c r="IFY118" s="48"/>
      <c r="IFZ118" s="48"/>
      <c r="IGA118" s="48"/>
      <c r="IGB118" s="48"/>
      <c r="IGC118" s="48"/>
      <c r="IGD118" s="48"/>
      <c r="IGE118" s="48"/>
      <c r="IGF118" s="48"/>
      <c r="IGG118" s="48"/>
      <c r="IGH118" s="48"/>
      <c r="IGI118" s="48"/>
      <c r="IGJ118" s="48"/>
      <c r="IGK118" s="48"/>
      <c r="IGL118" s="48"/>
      <c r="IGM118" s="48"/>
      <c r="IGN118" s="48"/>
      <c r="IGO118" s="48"/>
      <c r="IGP118" s="48"/>
      <c r="IGQ118" s="48"/>
      <c r="IGR118" s="48"/>
      <c r="IGS118" s="48"/>
      <c r="IGT118" s="48"/>
      <c r="IGU118" s="48"/>
      <c r="IGV118" s="48"/>
      <c r="IGW118" s="48"/>
      <c r="IGX118" s="48"/>
      <c r="IGY118" s="48"/>
      <c r="IGZ118" s="48"/>
      <c r="IHA118" s="48"/>
      <c r="IHB118" s="48"/>
      <c r="IHC118" s="48"/>
      <c r="IHD118" s="48"/>
      <c r="IHE118" s="48"/>
      <c r="IHF118" s="48"/>
      <c r="IHG118" s="48"/>
      <c r="IHH118" s="48"/>
      <c r="IHI118" s="48"/>
      <c r="IHJ118" s="48"/>
      <c r="IHK118" s="48"/>
      <c r="IHL118" s="48"/>
      <c r="IHM118" s="48"/>
      <c r="IHN118" s="48"/>
      <c r="IHO118" s="48"/>
      <c r="IHP118" s="48"/>
      <c r="IHQ118" s="48"/>
      <c r="IHR118" s="48"/>
      <c r="IHS118" s="48"/>
      <c r="IHT118" s="48"/>
      <c r="IHU118" s="48"/>
      <c r="IHV118" s="48"/>
      <c r="IHW118" s="48"/>
      <c r="IHX118" s="48"/>
      <c r="IHY118" s="48"/>
      <c r="IHZ118" s="48"/>
      <c r="IIA118" s="48"/>
      <c r="IIB118" s="48"/>
      <c r="IIC118" s="48"/>
      <c r="IID118" s="48"/>
      <c r="IIE118" s="48"/>
      <c r="IIF118" s="48"/>
      <c r="IIG118" s="48"/>
      <c r="IIH118" s="48"/>
      <c r="III118" s="48"/>
      <c r="IIJ118" s="48"/>
      <c r="IIK118" s="48"/>
      <c r="IIL118" s="48"/>
      <c r="IIM118" s="48"/>
      <c r="IIN118" s="48"/>
      <c r="IIO118" s="48"/>
      <c r="IIP118" s="48"/>
      <c r="IIQ118" s="48"/>
      <c r="IIR118" s="48"/>
      <c r="IIS118" s="48"/>
      <c r="IIT118" s="48"/>
      <c r="IIU118" s="48"/>
      <c r="IIV118" s="48"/>
      <c r="IIW118" s="48"/>
      <c r="IIX118" s="48"/>
      <c r="IIY118" s="48"/>
      <c r="IIZ118" s="48"/>
      <c r="IJA118" s="48"/>
      <c r="IJB118" s="48"/>
      <c r="IJC118" s="48"/>
      <c r="IJD118" s="48"/>
      <c r="IJE118" s="48"/>
      <c r="IJF118" s="48"/>
      <c r="IJG118" s="48"/>
      <c r="IJH118" s="48"/>
      <c r="IJI118" s="48"/>
      <c r="IJJ118" s="48"/>
      <c r="IJK118" s="48"/>
      <c r="IJL118" s="48"/>
      <c r="IJM118" s="48"/>
      <c r="IJN118" s="48"/>
      <c r="IJO118" s="48"/>
      <c r="IJP118" s="48"/>
      <c r="IJQ118" s="48"/>
      <c r="IJR118" s="48"/>
      <c r="IJS118" s="48"/>
      <c r="IJT118" s="48"/>
      <c r="IJU118" s="48"/>
      <c r="IJV118" s="48"/>
      <c r="IJW118" s="48"/>
      <c r="IJX118" s="48"/>
      <c r="IJY118" s="48"/>
      <c r="IJZ118" s="48"/>
      <c r="IKA118" s="48"/>
      <c r="IKB118" s="48"/>
      <c r="IKC118" s="48"/>
      <c r="IKD118" s="48"/>
      <c r="IKE118" s="48"/>
      <c r="IKF118" s="48"/>
      <c r="IKG118" s="48"/>
      <c r="IKH118" s="48"/>
      <c r="IKI118" s="48"/>
      <c r="IKJ118" s="48"/>
      <c r="IKK118" s="48"/>
      <c r="IKL118" s="48"/>
      <c r="IKM118" s="48"/>
      <c r="IKN118" s="48"/>
      <c r="IKO118" s="48"/>
      <c r="IKP118" s="48"/>
      <c r="IKQ118" s="48"/>
      <c r="IKR118" s="48"/>
      <c r="IKS118" s="48"/>
      <c r="IKT118" s="48"/>
      <c r="IKU118" s="48"/>
      <c r="IKV118" s="48"/>
      <c r="IKW118" s="48"/>
      <c r="IKX118" s="48"/>
      <c r="IKY118" s="48"/>
      <c r="IKZ118" s="48"/>
      <c r="ILA118" s="48"/>
      <c r="ILB118" s="48"/>
      <c r="ILC118" s="48"/>
      <c r="ILD118" s="48"/>
      <c r="ILE118" s="48"/>
      <c r="ILF118" s="48"/>
      <c r="ILG118" s="48"/>
      <c r="ILH118" s="48"/>
      <c r="ILI118" s="48"/>
      <c r="ILJ118" s="48"/>
      <c r="ILK118" s="48"/>
      <c r="ILL118" s="48"/>
      <c r="ILM118" s="48"/>
      <c r="ILN118" s="48"/>
      <c r="ILO118" s="48"/>
      <c r="ILP118" s="48"/>
      <c r="ILQ118" s="48"/>
      <c r="ILR118" s="48"/>
      <c r="ILS118" s="48"/>
      <c r="ILT118" s="48"/>
      <c r="ILU118" s="48"/>
      <c r="ILV118" s="48"/>
      <c r="ILW118" s="48"/>
      <c r="ILX118" s="48"/>
      <c r="ILY118" s="48"/>
      <c r="ILZ118" s="48"/>
      <c r="IMA118" s="48"/>
      <c r="IMB118" s="48"/>
      <c r="IMC118" s="48"/>
      <c r="IMD118" s="48"/>
      <c r="IME118" s="48"/>
      <c r="IMF118" s="48"/>
      <c r="IMG118" s="48"/>
      <c r="IMH118" s="48"/>
      <c r="IMI118" s="48"/>
      <c r="IMJ118" s="48"/>
      <c r="IMK118" s="48"/>
      <c r="IML118" s="48"/>
      <c r="IMM118" s="48"/>
      <c r="IMN118" s="48"/>
      <c r="IMO118" s="48"/>
      <c r="IMP118" s="48"/>
      <c r="IMQ118" s="48"/>
      <c r="IMR118" s="48"/>
      <c r="IMS118" s="48"/>
      <c r="IMT118" s="48"/>
      <c r="IMU118" s="48"/>
      <c r="IMV118" s="48"/>
      <c r="IMW118" s="48"/>
      <c r="IMX118" s="48"/>
      <c r="IMY118" s="48"/>
      <c r="IMZ118" s="48"/>
      <c r="INA118" s="48"/>
      <c r="INB118" s="48"/>
      <c r="INC118" s="48"/>
      <c r="IND118" s="48"/>
      <c r="INE118" s="48"/>
      <c r="INF118" s="48"/>
      <c r="ING118" s="48"/>
      <c r="INH118" s="48"/>
      <c r="INI118" s="48"/>
      <c r="INJ118" s="48"/>
      <c r="INK118" s="48"/>
      <c r="INL118" s="48"/>
      <c r="INM118" s="48"/>
      <c r="INN118" s="48"/>
      <c r="INO118" s="48"/>
      <c r="INP118" s="48"/>
      <c r="INQ118" s="48"/>
      <c r="INR118" s="48"/>
      <c r="INS118" s="48"/>
      <c r="INT118" s="48"/>
      <c r="INU118" s="48"/>
      <c r="INV118" s="48"/>
      <c r="INW118" s="48"/>
      <c r="INX118" s="48"/>
      <c r="INY118" s="48"/>
      <c r="INZ118" s="48"/>
      <c r="IOA118" s="48"/>
      <c r="IOB118" s="48"/>
      <c r="IOC118" s="48"/>
      <c r="IOD118" s="48"/>
      <c r="IOE118" s="48"/>
      <c r="IOF118" s="48"/>
      <c r="IOG118" s="48"/>
      <c r="IOH118" s="48"/>
      <c r="IOI118" s="48"/>
      <c r="IOJ118" s="48"/>
      <c r="IOK118" s="48"/>
      <c r="IOL118" s="48"/>
      <c r="IOM118" s="48"/>
      <c r="ION118" s="48"/>
      <c r="IOO118" s="48"/>
      <c r="IOP118" s="48"/>
      <c r="IOQ118" s="48"/>
      <c r="IOR118" s="48"/>
      <c r="IOS118" s="48"/>
      <c r="IOT118" s="48"/>
      <c r="IOU118" s="48"/>
      <c r="IOV118" s="48"/>
      <c r="IOW118" s="48"/>
      <c r="IOX118" s="48"/>
      <c r="IOY118" s="48"/>
      <c r="IOZ118" s="48"/>
      <c r="IPA118" s="48"/>
      <c r="IPB118" s="48"/>
      <c r="IPC118" s="48"/>
      <c r="IPD118" s="48"/>
      <c r="IPE118" s="48"/>
      <c r="IPF118" s="48"/>
      <c r="IPG118" s="48"/>
      <c r="IPH118" s="48"/>
      <c r="IPI118" s="48"/>
      <c r="IPJ118" s="48"/>
      <c r="IPK118" s="48"/>
      <c r="IPL118" s="48"/>
      <c r="IPM118" s="48"/>
      <c r="IPN118" s="48"/>
      <c r="IPO118" s="48"/>
      <c r="IPP118" s="48"/>
      <c r="IPQ118" s="48"/>
      <c r="IPR118" s="48"/>
      <c r="IPS118" s="48"/>
      <c r="IPT118" s="48"/>
      <c r="IPU118" s="48"/>
      <c r="IPV118" s="48"/>
      <c r="IPW118" s="48"/>
      <c r="IPX118" s="48"/>
      <c r="IPY118" s="48"/>
      <c r="IPZ118" s="48"/>
      <c r="IQA118" s="48"/>
      <c r="IQB118" s="48"/>
      <c r="IQC118" s="48"/>
      <c r="IQD118" s="48"/>
      <c r="IQE118" s="48"/>
      <c r="IQF118" s="48"/>
      <c r="IQG118" s="48"/>
      <c r="IQH118" s="48"/>
      <c r="IQI118" s="48"/>
      <c r="IQJ118" s="48"/>
      <c r="IQK118" s="48"/>
      <c r="IQL118" s="48"/>
      <c r="IQM118" s="48"/>
      <c r="IQN118" s="48"/>
      <c r="IQO118" s="48"/>
      <c r="IQP118" s="48"/>
      <c r="IQQ118" s="48"/>
      <c r="IQR118" s="48"/>
      <c r="IQS118" s="48"/>
      <c r="IQT118" s="48"/>
      <c r="IQU118" s="48"/>
      <c r="IQV118" s="48"/>
      <c r="IQW118" s="48"/>
      <c r="IQX118" s="48"/>
      <c r="IQY118" s="48"/>
      <c r="IQZ118" s="48"/>
      <c r="IRA118" s="48"/>
      <c r="IRB118" s="48"/>
      <c r="IRC118" s="48"/>
      <c r="IRD118" s="48"/>
      <c r="IRE118" s="48"/>
      <c r="IRF118" s="48"/>
      <c r="IRG118" s="48"/>
      <c r="IRH118" s="48"/>
      <c r="IRI118" s="48"/>
      <c r="IRJ118" s="48"/>
      <c r="IRK118" s="48"/>
      <c r="IRL118" s="48"/>
      <c r="IRM118" s="48"/>
      <c r="IRN118" s="48"/>
      <c r="IRO118" s="48"/>
      <c r="IRP118" s="48"/>
      <c r="IRQ118" s="48"/>
      <c r="IRR118" s="48"/>
      <c r="IRS118" s="48"/>
      <c r="IRT118" s="48"/>
      <c r="IRU118" s="48"/>
      <c r="IRV118" s="48"/>
      <c r="IRW118" s="48"/>
      <c r="IRX118" s="48"/>
      <c r="IRY118" s="48"/>
      <c r="IRZ118" s="48"/>
      <c r="ISA118" s="48"/>
      <c r="ISB118" s="48"/>
      <c r="ISC118" s="48"/>
      <c r="ISD118" s="48"/>
      <c r="ISE118" s="48"/>
      <c r="ISF118" s="48"/>
      <c r="ISG118" s="48"/>
      <c r="ISH118" s="48"/>
      <c r="ISI118" s="48"/>
      <c r="ISJ118" s="48"/>
      <c r="ISK118" s="48"/>
      <c r="ISL118" s="48"/>
      <c r="ISM118" s="48"/>
      <c r="ISN118" s="48"/>
      <c r="ISO118" s="48"/>
      <c r="ISP118" s="48"/>
      <c r="ISQ118" s="48"/>
      <c r="ISR118" s="48"/>
      <c r="ISS118" s="48"/>
      <c r="IST118" s="48"/>
      <c r="ISU118" s="48"/>
      <c r="ISV118" s="48"/>
      <c r="ISW118" s="48"/>
      <c r="ISX118" s="48"/>
      <c r="ISY118" s="48"/>
      <c r="ISZ118" s="48"/>
      <c r="ITA118" s="48"/>
      <c r="ITB118" s="48"/>
      <c r="ITC118" s="48"/>
      <c r="ITD118" s="48"/>
      <c r="ITE118" s="48"/>
      <c r="ITF118" s="48"/>
      <c r="ITG118" s="48"/>
      <c r="ITH118" s="48"/>
      <c r="ITI118" s="48"/>
      <c r="ITJ118" s="48"/>
      <c r="ITK118" s="48"/>
      <c r="ITL118" s="48"/>
      <c r="ITM118" s="48"/>
      <c r="ITN118" s="48"/>
      <c r="ITO118" s="48"/>
      <c r="ITP118" s="48"/>
      <c r="ITQ118" s="48"/>
      <c r="ITR118" s="48"/>
      <c r="ITS118" s="48"/>
      <c r="ITT118" s="48"/>
      <c r="ITU118" s="48"/>
      <c r="ITV118" s="48"/>
      <c r="ITW118" s="48"/>
      <c r="ITX118" s="48"/>
      <c r="ITY118" s="48"/>
      <c r="ITZ118" s="48"/>
      <c r="IUA118" s="48"/>
      <c r="IUB118" s="48"/>
      <c r="IUC118" s="48"/>
      <c r="IUD118" s="48"/>
      <c r="IUE118" s="48"/>
      <c r="IUF118" s="48"/>
      <c r="IUG118" s="48"/>
      <c r="IUH118" s="48"/>
      <c r="IUI118" s="48"/>
      <c r="IUJ118" s="48"/>
      <c r="IUK118" s="48"/>
      <c r="IUL118" s="48"/>
      <c r="IUM118" s="48"/>
      <c r="IUN118" s="48"/>
      <c r="IUO118" s="48"/>
      <c r="IUP118" s="48"/>
      <c r="IUQ118" s="48"/>
      <c r="IUR118" s="48"/>
      <c r="IUS118" s="48"/>
      <c r="IUT118" s="48"/>
      <c r="IUU118" s="48"/>
      <c r="IUV118" s="48"/>
      <c r="IUW118" s="48"/>
      <c r="IUX118" s="48"/>
      <c r="IUY118" s="48"/>
      <c r="IUZ118" s="48"/>
      <c r="IVA118" s="48"/>
      <c r="IVB118" s="48"/>
      <c r="IVC118" s="48"/>
      <c r="IVD118" s="48"/>
      <c r="IVE118" s="48"/>
      <c r="IVF118" s="48"/>
      <c r="IVG118" s="48"/>
      <c r="IVH118" s="48"/>
      <c r="IVI118" s="48"/>
      <c r="IVJ118" s="48"/>
      <c r="IVK118" s="48"/>
      <c r="IVL118" s="48"/>
      <c r="IVM118" s="48"/>
      <c r="IVN118" s="48"/>
      <c r="IVO118" s="48"/>
      <c r="IVP118" s="48"/>
      <c r="IVQ118" s="48"/>
      <c r="IVR118" s="48"/>
      <c r="IVS118" s="48"/>
      <c r="IVT118" s="48"/>
      <c r="IVU118" s="48"/>
      <c r="IVV118" s="48"/>
      <c r="IVW118" s="48"/>
      <c r="IVX118" s="48"/>
      <c r="IVY118" s="48"/>
      <c r="IVZ118" s="48"/>
      <c r="IWA118" s="48"/>
      <c r="IWB118" s="48"/>
      <c r="IWC118" s="48"/>
      <c r="IWD118" s="48"/>
      <c r="IWE118" s="48"/>
      <c r="IWF118" s="48"/>
      <c r="IWG118" s="48"/>
      <c r="IWH118" s="48"/>
      <c r="IWI118" s="48"/>
      <c r="IWJ118" s="48"/>
      <c r="IWK118" s="48"/>
      <c r="IWL118" s="48"/>
      <c r="IWM118" s="48"/>
      <c r="IWN118" s="48"/>
      <c r="IWO118" s="48"/>
      <c r="IWP118" s="48"/>
      <c r="IWQ118" s="48"/>
      <c r="IWR118" s="48"/>
      <c r="IWS118" s="48"/>
      <c r="IWT118" s="48"/>
      <c r="IWU118" s="48"/>
      <c r="IWV118" s="48"/>
      <c r="IWW118" s="48"/>
      <c r="IWX118" s="48"/>
      <c r="IWY118" s="48"/>
      <c r="IWZ118" s="48"/>
      <c r="IXA118" s="48"/>
      <c r="IXB118" s="48"/>
      <c r="IXC118" s="48"/>
      <c r="IXD118" s="48"/>
      <c r="IXE118" s="48"/>
      <c r="IXF118" s="48"/>
      <c r="IXG118" s="48"/>
      <c r="IXH118" s="48"/>
      <c r="IXI118" s="48"/>
      <c r="IXJ118" s="48"/>
      <c r="IXK118" s="48"/>
      <c r="IXL118" s="48"/>
      <c r="IXM118" s="48"/>
      <c r="IXN118" s="48"/>
      <c r="IXO118" s="48"/>
      <c r="IXP118" s="48"/>
      <c r="IXQ118" s="48"/>
      <c r="IXR118" s="48"/>
      <c r="IXS118" s="48"/>
      <c r="IXT118" s="48"/>
      <c r="IXU118" s="48"/>
      <c r="IXV118" s="48"/>
      <c r="IXW118" s="48"/>
      <c r="IXX118" s="48"/>
      <c r="IXY118" s="48"/>
      <c r="IXZ118" s="48"/>
      <c r="IYA118" s="48"/>
      <c r="IYB118" s="48"/>
      <c r="IYC118" s="48"/>
      <c r="IYD118" s="48"/>
      <c r="IYE118" s="48"/>
      <c r="IYF118" s="48"/>
      <c r="IYG118" s="48"/>
      <c r="IYH118" s="48"/>
      <c r="IYI118" s="48"/>
      <c r="IYJ118" s="48"/>
      <c r="IYK118" s="48"/>
      <c r="IYL118" s="48"/>
      <c r="IYM118" s="48"/>
      <c r="IYN118" s="48"/>
      <c r="IYO118" s="48"/>
      <c r="IYP118" s="48"/>
      <c r="IYQ118" s="48"/>
      <c r="IYR118" s="48"/>
      <c r="IYS118" s="48"/>
      <c r="IYT118" s="48"/>
      <c r="IYU118" s="48"/>
      <c r="IYV118" s="48"/>
      <c r="IYW118" s="48"/>
      <c r="IYX118" s="48"/>
      <c r="IYY118" s="48"/>
      <c r="IYZ118" s="48"/>
      <c r="IZA118" s="48"/>
      <c r="IZB118" s="48"/>
      <c r="IZC118" s="48"/>
      <c r="IZD118" s="48"/>
      <c r="IZE118" s="48"/>
      <c r="IZF118" s="48"/>
      <c r="IZG118" s="48"/>
      <c r="IZH118" s="48"/>
      <c r="IZI118" s="48"/>
      <c r="IZJ118" s="48"/>
      <c r="IZK118" s="48"/>
      <c r="IZL118" s="48"/>
      <c r="IZM118" s="48"/>
      <c r="IZN118" s="48"/>
      <c r="IZO118" s="48"/>
      <c r="IZP118" s="48"/>
      <c r="IZQ118" s="48"/>
      <c r="IZR118" s="48"/>
      <c r="IZS118" s="48"/>
      <c r="IZT118" s="48"/>
      <c r="IZU118" s="48"/>
      <c r="IZV118" s="48"/>
      <c r="IZW118" s="48"/>
      <c r="IZX118" s="48"/>
      <c r="IZY118" s="48"/>
      <c r="IZZ118" s="48"/>
      <c r="JAA118" s="48"/>
      <c r="JAB118" s="48"/>
      <c r="JAC118" s="48"/>
      <c r="JAD118" s="48"/>
      <c r="JAE118" s="48"/>
      <c r="JAF118" s="48"/>
      <c r="JAG118" s="48"/>
      <c r="JAH118" s="48"/>
      <c r="JAI118" s="48"/>
      <c r="JAJ118" s="48"/>
      <c r="JAK118" s="48"/>
      <c r="JAL118" s="48"/>
      <c r="JAM118" s="48"/>
      <c r="JAN118" s="48"/>
      <c r="JAO118" s="48"/>
      <c r="JAP118" s="48"/>
      <c r="JAQ118" s="48"/>
      <c r="JAR118" s="48"/>
      <c r="JAS118" s="48"/>
      <c r="JAT118" s="48"/>
      <c r="JAU118" s="48"/>
      <c r="JAV118" s="48"/>
      <c r="JAW118" s="48"/>
      <c r="JAX118" s="48"/>
      <c r="JAY118" s="48"/>
      <c r="JAZ118" s="48"/>
      <c r="JBA118" s="48"/>
      <c r="JBB118" s="48"/>
      <c r="JBC118" s="48"/>
      <c r="JBD118" s="48"/>
      <c r="JBE118" s="48"/>
      <c r="JBF118" s="48"/>
      <c r="JBG118" s="48"/>
      <c r="JBH118" s="48"/>
      <c r="JBI118" s="48"/>
      <c r="JBJ118" s="48"/>
      <c r="JBK118" s="48"/>
      <c r="JBL118" s="48"/>
      <c r="JBM118" s="48"/>
      <c r="JBN118" s="48"/>
      <c r="JBO118" s="48"/>
      <c r="JBP118" s="48"/>
      <c r="JBQ118" s="48"/>
      <c r="JBR118" s="48"/>
      <c r="JBS118" s="48"/>
      <c r="JBT118" s="48"/>
      <c r="JBU118" s="48"/>
      <c r="JBV118" s="48"/>
      <c r="JBW118" s="48"/>
      <c r="JBX118" s="48"/>
      <c r="JBY118" s="48"/>
      <c r="JBZ118" s="48"/>
      <c r="JCA118" s="48"/>
      <c r="JCB118" s="48"/>
      <c r="JCC118" s="48"/>
      <c r="JCD118" s="48"/>
      <c r="JCE118" s="48"/>
      <c r="JCF118" s="48"/>
      <c r="JCG118" s="48"/>
      <c r="JCH118" s="48"/>
      <c r="JCI118" s="48"/>
      <c r="JCJ118" s="48"/>
      <c r="JCK118" s="48"/>
      <c r="JCL118" s="48"/>
      <c r="JCM118" s="48"/>
      <c r="JCN118" s="48"/>
      <c r="JCO118" s="48"/>
      <c r="JCP118" s="48"/>
      <c r="JCQ118" s="48"/>
      <c r="JCR118" s="48"/>
      <c r="JCS118" s="48"/>
      <c r="JCT118" s="48"/>
      <c r="JCU118" s="48"/>
      <c r="JCV118" s="48"/>
      <c r="JCW118" s="48"/>
      <c r="JCX118" s="48"/>
      <c r="JCY118" s="48"/>
      <c r="JCZ118" s="48"/>
      <c r="JDA118" s="48"/>
      <c r="JDB118" s="48"/>
      <c r="JDC118" s="48"/>
      <c r="JDD118" s="48"/>
      <c r="JDE118" s="48"/>
      <c r="JDF118" s="48"/>
      <c r="JDG118" s="48"/>
      <c r="JDH118" s="48"/>
      <c r="JDI118" s="48"/>
      <c r="JDJ118" s="48"/>
      <c r="JDK118" s="48"/>
      <c r="JDL118" s="48"/>
      <c r="JDM118" s="48"/>
      <c r="JDN118" s="48"/>
      <c r="JDO118" s="48"/>
      <c r="JDP118" s="48"/>
      <c r="JDQ118" s="48"/>
      <c r="JDR118" s="48"/>
      <c r="JDS118" s="48"/>
      <c r="JDT118" s="48"/>
      <c r="JDU118" s="48"/>
      <c r="JDV118" s="48"/>
      <c r="JDW118" s="48"/>
      <c r="JDX118" s="48"/>
      <c r="JDY118" s="48"/>
      <c r="JDZ118" s="48"/>
      <c r="JEA118" s="48"/>
      <c r="JEB118" s="48"/>
      <c r="JEC118" s="48"/>
      <c r="JED118" s="48"/>
      <c r="JEE118" s="48"/>
      <c r="JEF118" s="48"/>
      <c r="JEG118" s="48"/>
      <c r="JEH118" s="48"/>
      <c r="JEI118" s="48"/>
      <c r="JEJ118" s="48"/>
      <c r="JEK118" s="48"/>
      <c r="JEL118" s="48"/>
      <c r="JEM118" s="48"/>
      <c r="JEN118" s="48"/>
      <c r="JEO118" s="48"/>
      <c r="JEP118" s="48"/>
      <c r="JEQ118" s="48"/>
      <c r="JER118" s="48"/>
      <c r="JES118" s="48"/>
      <c r="JET118" s="48"/>
      <c r="JEU118" s="48"/>
      <c r="JEV118" s="48"/>
      <c r="JEW118" s="48"/>
      <c r="JEX118" s="48"/>
      <c r="JEY118" s="48"/>
      <c r="JEZ118" s="48"/>
      <c r="JFA118" s="48"/>
      <c r="JFB118" s="48"/>
      <c r="JFC118" s="48"/>
      <c r="JFD118" s="48"/>
      <c r="JFE118" s="48"/>
      <c r="JFF118" s="48"/>
      <c r="JFG118" s="48"/>
      <c r="JFH118" s="48"/>
      <c r="JFI118" s="48"/>
      <c r="JFJ118" s="48"/>
      <c r="JFK118" s="48"/>
      <c r="JFL118" s="48"/>
      <c r="JFM118" s="48"/>
      <c r="JFN118" s="48"/>
      <c r="JFO118" s="48"/>
      <c r="JFP118" s="48"/>
      <c r="JFQ118" s="48"/>
      <c r="JFR118" s="48"/>
      <c r="JFS118" s="48"/>
      <c r="JFT118" s="48"/>
      <c r="JFU118" s="48"/>
      <c r="JFV118" s="48"/>
      <c r="JFW118" s="48"/>
      <c r="JFX118" s="48"/>
      <c r="JFY118" s="48"/>
      <c r="JFZ118" s="48"/>
      <c r="JGA118" s="48"/>
      <c r="JGB118" s="48"/>
      <c r="JGC118" s="48"/>
      <c r="JGD118" s="48"/>
      <c r="JGE118" s="48"/>
      <c r="JGF118" s="48"/>
      <c r="JGG118" s="48"/>
      <c r="JGH118" s="48"/>
      <c r="JGI118" s="48"/>
      <c r="JGJ118" s="48"/>
      <c r="JGK118" s="48"/>
      <c r="JGL118" s="48"/>
      <c r="JGM118" s="48"/>
      <c r="JGN118" s="48"/>
      <c r="JGO118" s="48"/>
      <c r="JGP118" s="48"/>
      <c r="JGQ118" s="48"/>
      <c r="JGR118" s="48"/>
      <c r="JGS118" s="48"/>
      <c r="JGT118" s="48"/>
      <c r="JGU118" s="48"/>
      <c r="JGV118" s="48"/>
      <c r="JGW118" s="48"/>
      <c r="JGX118" s="48"/>
      <c r="JGY118" s="48"/>
      <c r="JGZ118" s="48"/>
      <c r="JHA118" s="48"/>
      <c r="JHB118" s="48"/>
      <c r="JHC118" s="48"/>
      <c r="JHD118" s="48"/>
      <c r="JHE118" s="48"/>
      <c r="JHF118" s="48"/>
      <c r="JHG118" s="48"/>
      <c r="JHH118" s="48"/>
      <c r="JHI118" s="48"/>
      <c r="JHJ118" s="48"/>
      <c r="JHK118" s="48"/>
      <c r="JHL118" s="48"/>
      <c r="JHM118" s="48"/>
      <c r="JHN118" s="48"/>
      <c r="JHO118" s="48"/>
      <c r="JHP118" s="48"/>
      <c r="JHQ118" s="48"/>
      <c r="JHR118" s="48"/>
      <c r="JHS118" s="48"/>
      <c r="JHT118" s="48"/>
      <c r="JHU118" s="48"/>
      <c r="JHV118" s="48"/>
      <c r="JHW118" s="48"/>
      <c r="JHX118" s="48"/>
      <c r="JHY118" s="48"/>
      <c r="JHZ118" s="48"/>
      <c r="JIA118" s="48"/>
      <c r="JIB118" s="48"/>
      <c r="JIC118" s="48"/>
      <c r="JID118" s="48"/>
      <c r="JIE118" s="48"/>
      <c r="JIF118" s="48"/>
      <c r="JIG118" s="48"/>
      <c r="JIH118" s="48"/>
      <c r="JII118" s="48"/>
      <c r="JIJ118" s="48"/>
      <c r="JIK118" s="48"/>
      <c r="JIL118" s="48"/>
      <c r="JIM118" s="48"/>
      <c r="JIN118" s="48"/>
      <c r="JIO118" s="48"/>
      <c r="JIP118" s="48"/>
      <c r="JIQ118" s="48"/>
      <c r="JIR118" s="48"/>
      <c r="JIS118" s="48"/>
      <c r="JIT118" s="48"/>
      <c r="JIU118" s="48"/>
      <c r="JIV118" s="48"/>
      <c r="JIW118" s="48"/>
      <c r="JIX118" s="48"/>
      <c r="JIY118" s="48"/>
      <c r="JIZ118" s="48"/>
      <c r="JJA118" s="48"/>
      <c r="JJB118" s="48"/>
      <c r="JJC118" s="48"/>
      <c r="JJD118" s="48"/>
      <c r="JJE118" s="48"/>
      <c r="JJF118" s="48"/>
      <c r="JJG118" s="48"/>
      <c r="JJH118" s="48"/>
      <c r="JJI118" s="48"/>
      <c r="JJJ118" s="48"/>
      <c r="JJK118" s="48"/>
      <c r="JJL118" s="48"/>
      <c r="JJM118" s="48"/>
      <c r="JJN118" s="48"/>
      <c r="JJO118" s="48"/>
      <c r="JJP118" s="48"/>
      <c r="JJQ118" s="48"/>
      <c r="JJR118" s="48"/>
      <c r="JJS118" s="48"/>
      <c r="JJT118" s="48"/>
      <c r="JJU118" s="48"/>
      <c r="JJV118" s="48"/>
      <c r="JJW118" s="48"/>
      <c r="JJX118" s="48"/>
      <c r="JJY118" s="48"/>
      <c r="JJZ118" s="48"/>
      <c r="JKA118" s="48"/>
      <c r="JKB118" s="48"/>
      <c r="JKC118" s="48"/>
      <c r="JKD118" s="48"/>
      <c r="JKE118" s="48"/>
      <c r="JKF118" s="48"/>
      <c r="JKG118" s="48"/>
      <c r="JKH118" s="48"/>
      <c r="JKI118" s="48"/>
      <c r="JKJ118" s="48"/>
      <c r="JKK118" s="48"/>
      <c r="JKL118" s="48"/>
      <c r="JKM118" s="48"/>
      <c r="JKN118" s="48"/>
      <c r="JKO118" s="48"/>
      <c r="JKP118" s="48"/>
      <c r="JKQ118" s="48"/>
      <c r="JKR118" s="48"/>
      <c r="JKS118" s="48"/>
      <c r="JKT118" s="48"/>
      <c r="JKU118" s="48"/>
      <c r="JKV118" s="48"/>
      <c r="JKW118" s="48"/>
      <c r="JKX118" s="48"/>
      <c r="JKY118" s="48"/>
      <c r="JKZ118" s="48"/>
      <c r="JLA118" s="48"/>
      <c r="JLB118" s="48"/>
      <c r="JLC118" s="48"/>
      <c r="JLD118" s="48"/>
      <c r="JLE118" s="48"/>
      <c r="JLF118" s="48"/>
      <c r="JLG118" s="48"/>
      <c r="JLH118" s="48"/>
      <c r="JLI118" s="48"/>
      <c r="JLJ118" s="48"/>
      <c r="JLK118" s="48"/>
      <c r="JLL118" s="48"/>
      <c r="JLM118" s="48"/>
      <c r="JLN118" s="48"/>
      <c r="JLO118" s="48"/>
      <c r="JLP118" s="48"/>
      <c r="JLQ118" s="48"/>
      <c r="JLR118" s="48"/>
      <c r="JLS118" s="48"/>
      <c r="JLT118" s="48"/>
      <c r="JLU118" s="48"/>
      <c r="JLV118" s="48"/>
      <c r="JLW118" s="48"/>
      <c r="JLX118" s="48"/>
      <c r="JLY118" s="48"/>
      <c r="JLZ118" s="48"/>
      <c r="JMA118" s="48"/>
      <c r="JMB118" s="48"/>
      <c r="JMC118" s="48"/>
      <c r="JMD118" s="48"/>
      <c r="JME118" s="48"/>
      <c r="JMF118" s="48"/>
      <c r="JMG118" s="48"/>
      <c r="JMH118" s="48"/>
      <c r="JMI118" s="48"/>
      <c r="JMJ118" s="48"/>
      <c r="JMK118" s="48"/>
      <c r="JML118" s="48"/>
      <c r="JMM118" s="48"/>
      <c r="JMN118" s="48"/>
      <c r="JMO118" s="48"/>
      <c r="JMP118" s="48"/>
      <c r="JMQ118" s="48"/>
      <c r="JMR118" s="48"/>
      <c r="JMS118" s="48"/>
      <c r="JMT118" s="48"/>
      <c r="JMU118" s="48"/>
      <c r="JMV118" s="48"/>
      <c r="JMW118" s="48"/>
      <c r="JMX118" s="48"/>
      <c r="JMY118" s="48"/>
      <c r="JMZ118" s="48"/>
      <c r="JNA118" s="48"/>
      <c r="JNB118" s="48"/>
      <c r="JNC118" s="48"/>
      <c r="JND118" s="48"/>
      <c r="JNE118" s="48"/>
      <c r="JNF118" s="48"/>
      <c r="JNG118" s="48"/>
      <c r="JNH118" s="48"/>
      <c r="JNI118" s="48"/>
      <c r="JNJ118" s="48"/>
      <c r="JNK118" s="48"/>
      <c r="JNL118" s="48"/>
      <c r="JNM118" s="48"/>
      <c r="JNN118" s="48"/>
      <c r="JNO118" s="48"/>
      <c r="JNP118" s="48"/>
      <c r="JNQ118" s="48"/>
      <c r="JNR118" s="48"/>
      <c r="JNS118" s="48"/>
      <c r="JNT118" s="48"/>
      <c r="JNU118" s="48"/>
      <c r="JNV118" s="48"/>
      <c r="JNW118" s="48"/>
      <c r="JNX118" s="48"/>
      <c r="JNY118" s="48"/>
      <c r="JNZ118" s="48"/>
      <c r="JOA118" s="48"/>
      <c r="JOB118" s="48"/>
      <c r="JOC118" s="48"/>
      <c r="JOD118" s="48"/>
      <c r="JOE118" s="48"/>
      <c r="JOF118" s="48"/>
      <c r="JOG118" s="48"/>
      <c r="JOH118" s="48"/>
      <c r="JOI118" s="48"/>
      <c r="JOJ118" s="48"/>
      <c r="JOK118" s="48"/>
      <c r="JOL118" s="48"/>
      <c r="JOM118" s="48"/>
      <c r="JON118" s="48"/>
      <c r="JOO118" s="48"/>
      <c r="JOP118" s="48"/>
      <c r="JOQ118" s="48"/>
      <c r="JOR118" s="48"/>
      <c r="JOS118" s="48"/>
      <c r="JOT118" s="48"/>
      <c r="JOU118" s="48"/>
      <c r="JOV118" s="48"/>
      <c r="JOW118" s="48"/>
      <c r="JOX118" s="48"/>
      <c r="JOY118" s="48"/>
      <c r="JOZ118" s="48"/>
      <c r="JPA118" s="48"/>
      <c r="JPB118" s="48"/>
      <c r="JPC118" s="48"/>
      <c r="JPD118" s="48"/>
      <c r="JPE118" s="48"/>
      <c r="JPF118" s="48"/>
      <c r="JPG118" s="48"/>
      <c r="JPH118" s="48"/>
      <c r="JPI118" s="48"/>
      <c r="JPJ118" s="48"/>
      <c r="JPK118" s="48"/>
      <c r="JPL118" s="48"/>
      <c r="JPM118" s="48"/>
      <c r="JPN118" s="48"/>
      <c r="JPO118" s="48"/>
      <c r="JPP118" s="48"/>
      <c r="JPQ118" s="48"/>
      <c r="JPR118" s="48"/>
      <c r="JPS118" s="48"/>
      <c r="JPT118" s="48"/>
      <c r="JPU118" s="48"/>
      <c r="JPV118" s="48"/>
      <c r="JPW118" s="48"/>
      <c r="JPX118" s="48"/>
      <c r="JPY118" s="48"/>
      <c r="JPZ118" s="48"/>
      <c r="JQA118" s="48"/>
      <c r="JQB118" s="48"/>
      <c r="JQC118" s="48"/>
      <c r="JQD118" s="48"/>
      <c r="JQE118" s="48"/>
      <c r="JQF118" s="48"/>
      <c r="JQG118" s="48"/>
      <c r="JQH118" s="48"/>
      <c r="JQI118" s="48"/>
      <c r="JQJ118" s="48"/>
      <c r="JQK118" s="48"/>
      <c r="JQL118" s="48"/>
      <c r="JQM118" s="48"/>
      <c r="JQN118" s="48"/>
      <c r="JQO118" s="48"/>
      <c r="JQP118" s="48"/>
      <c r="JQQ118" s="48"/>
      <c r="JQR118" s="48"/>
      <c r="JQS118" s="48"/>
      <c r="JQT118" s="48"/>
      <c r="JQU118" s="48"/>
      <c r="JQV118" s="48"/>
      <c r="JQW118" s="48"/>
      <c r="JQX118" s="48"/>
      <c r="JQY118" s="48"/>
      <c r="JQZ118" s="48"/>
      <c r="JRA118" s="48"/>
      <c r="JRB118" s="48"/>
      <c r="JRC118" s="48"/>
      <c r="JRD118" s="48"/>
      <c r="JRE118" s="48"/>
      <c r="JRF118" s="48"/>
      <c r="JRG118" s="48"/>
      <c r="JRH118" s="48"/>
      <c r="JRI118" s="48"/>
      <c r="JRJ118" s="48"/>
      <c r="JRK118" s="48"/>
      <c r="JRL118" s="48"/>
      <c r="JRM118" s="48"/>
      <c r="JRN118" s="48"/>
      <c r="JRO118" s="48"/>
      <c r="JRP118" s="48"/>
      <c r="JRQ118" s="48"/>
      <c r="JRR118" s="48"/>
      <c r="JRS118" s="48"/>
      <c r="JRT118" s="48"/>
      <c r="JRU118" s="48"/>
      <c r="JRV118" s="48"/>
      <c r="JRW118" s="48"/>
      <c r="JRX118" s="48"/>
      <c r="JRY118" s="48"/>
      <c r="JRZ118" s="48"/>
      <c r="JSA118" s="48"/>
      <c r="JSB118" s="48"/>
      <c r="JSC118" s="48"/>
      <c r="JSD118" s="48"/>
      <c r="JSE118" s="48"/>
      <c r="JSF118" s="48"/>
      <c r="JSG118" s="48"/>
      <c r="JSH118" s="48"/>
      <c r="JSI118" s="48"/>
      <c r="JSJ118" s="48"/>
      <c r="JSK118" s="48"/>
      <c r="JSL118" s="48"/>
      <c r="JSM118" s="48"/>
      <c r="JSN118" s="48"/>
      <c r="JSO118" s="48"/>
      <c r="JSP118" s="48"/>
      <c r="JSQ118" s="48"/>
      <c r="JSR118" s="48"/>
      <c r="JSS118" s="48"/>
      <c r="JST118" s="48"/>
      <c r="JSU118" s="48"/>
      <c r="JSV118" s="48"/>
      <c r="JSW118" s="48"/>
      <c r="JSX118" s="48"/>
      <c r="JSY118" s="48"/>
      <c r="JSZ118" s="48"/>
      <c r="JTA118" s="48"/>
      <c r="JTB118" s="48"/>
      <c r="JTC118" s="48"/>
      <c r="JTD118" s="48"/>
      <c r="JTE118" s="48"/>
      <c r="JTF118" s="48"/>
      <c r="JTG118" s="48"/>
      <c r="JTH118" s="48"/>
      <c r="JTI118" s="48"/>
      <c r="JTJ118" s="48"/>
      <c r="JTK118" s="48"/>
      <c r="JTL118" s="48"/>
      <c r="JTM118" s="48"/>
      <c r="JTN118" s="48"/>
      <c r="JTO118" s="48"/>
      <c r="JTP118" s="48"/>
      <c r="JTQ118" s="48"/>
      <c r="JTR118" s="48"/>
      <c r="JTS118" s="48"/>
      <c r="JTT118" s="48"/>
      <c r="JTU118" s="48"/>
      <c r="JTV118" s="48"/>
      <c r="JTW118" s="48"/>
      <c r="JTX118" s="48"/>
      <c r="JTY118" s="48"/>
      <c r="JTZ118" s="48"/>
      <c r="JUA118" s="48"/>
      <c r="JUB118" s="48"/>
      <c r="JUC118" s="48"/>
      <c r="JUD118" s="48"/>
      <c r="JUE118" s="48"/>
      <c r="JUF118" s="48"/>
      <c r="JUG118" s="48"/>
      <c r="JUH118" s="48"/>
      <c r="JUI118" s="48"/>
      <c r="JUJ118" s="48"/>
      <c r="JUK118" s="48"/>
      <c r="JUL118" s="48"/>
      <c r="JUM118" s="48"/>
      <c r="JUN118" s="48"/>
      <c r="JUO118" s="48"/>
      <c r="JUP118" s="48"/>
      <c r="JUQ118" s="48"/>
      <c r="JUR118" s="48"/>
      <c r="JUS118" s="48"/>
      <c r="JUT118" s="48"/>
      <c r="JUU118" s="48"/>
      <c r="JUV118" s="48"/>
      <c r="JUW118" s="48"/>
      <c r="JUX118" s="48"/>
      <c r="JUY118" s="48"/>
      <c r="JUZ118" s="48"/>
      <c r="JVA118" s="48"/>
      <c r="JVB118" s="48"/>
      <c r="JVC118" s="48"/>
      <c r="JVD118" s="48"/>
      <c r="JVE118" s="48"/>
      <c r="JVF118" s="48"/>
      <c r="JVG118" s="48"/>
      <c r="JVH118" s="48"/>
      <c r="JVI118" s="48"/>
      <c r="JVJ118" s="48"/>
      <c r="JVK118" s="48"/>
      <c r="JVL118" s="48"/>
      <c r="JVM118" s="48"/>
      <c r="JVN118" s="48"/>
      <c r="JVO118" s="48"/>
      <c r="JVP118" s="48"/>
      <c r="JVQ118" s="48"/>
      <c r="JVR118" s="48"/>
      <c r="JVS118" s="48"/>
      <c r="JVT118" s="48"/>
      <c r="JVU118" s="48"/>
      <c r="JVV118" s="48"/>
      <c r="JVW118" s="48"/>
      <c r="JVX118" s="48"/>
      <c r="JVY118" s="48"/>
      <c r="JVZ118" s="48"/>
      <c r="JWA118" s="48"/>
      <c r="JWB118" s="48"/>
      <c r="JWC118" s="48"/>
      <c r="JWD118" s="48"/>
      <c r="JWE118" s="48"/>
      <c r="JWF118" s="48"/>
      <c r="JWG118" s="48"/>
      <c r="JWH118" s="48"/>
      <c r="JWI118" s="48"/>
      <c r="JWJ118" s="48"/>
      <c r="JWK118" s="48"/>
      <c r="JWL118" s="48"/>
      <c r="JWM118" s="48"/>
      <c r="JWN118" s="48"/>
      <c r="JWO118" s="48"/>
      <c r="JWP118" s="48"/>
      <c r="JWQ118" s="48"/>
      <c r="JWR118" s="48"/>
      <c r="JWS118" s="48"/>
      <c r="JWT118" s="48"/>
      <c r="JWU118" s="48"/>
      <c r="JWV118" s="48"/>
      <c r="JWW118" s="48"/>
      <c r="JWX118" s="48"/>
      <c r="JWY118" s="48"/>
      <c r="JWZ118" s="48"/>
      <c r="JXA118" s="48"/>
      <c r="JXB118" s="48"/>
      <c r="JXC118" s="48"/>
      <c r="JXD118" s="48"/>
      <c r="JXE118" s="48"/>
      <c r="JXF118" s="48"/>
      <c r="JXG118" s="48"/>
      <c r="JXH118" s="48"/>
      <c r="JXI118" s="48"/>
      <c r="JXJ118" s="48"/>
      <c r="JXK118" s="48"/>
      <c r="JXL118" s="48"/>
      <c r="JXM118" s="48"/>
      <c r="JXN118" s="48"/>
      <c r="JXO118" s="48"/>
      <c r="JXP118" s="48"/>
      <c r="JXQ118" s="48"/>
      <c r="JXR118" s="48"/>
      <c r="JXS118" s="48"/>
      <c r="JXT118" s="48"/>
      <c r="JXU118" s="48"/>
      <c r="JXV118" s="48"/>
      <c r="JXW118" s="48"/>
      <c r="JXX118" s="48"/>
      <c r="JXY118" s="48"/>
      <c r="JXZ118" s="48"/>
      <c r="JYA118" s="48"/>
      <c r="JYB118" s="48"/>
      <c r="JYC118" s="48"/>
      <c r="JYD118" s="48"/>
      <c r="JYE118" s="48"/>
      <c r="JYF118" s="48"/>
      <c r="JYG118" s="48"/>
      <c r="JYH118" s="48"/>
      <c r="JYI118" s="48"/>
      <c r="JYJ118" s="48"/>
      <c r="JYK118" s="48"/>
      <c r="JYL118" s="48"/>
      <c r="JYM118" s="48"/>
      <c r="JYN118" s="48"/>
      <c r="JYO118" s="48"/>
      <c r="JYP118" s="48"/>
      <c r="JYQ118" s="48"/>
      <c r="JYR118" s="48"/>
      <c r="JYS118" s="48"/>
      <c r="JYT118" s="48"/>
      <c r="JYU118" s="48"/>
      <c r="JYV118" s="48"/>
      <c r="JYW118" s="48"/>
      <c r="JYX118" s="48"/>
      <c r="JYY118" s="48"/>
      <c r="JYZ118" s="48"/>
      <c r="JZA118" s="48"/>
      <c r="JZB118" s="48"/>
      <c r="JZC118" s="48"/>
      <c r="JZD118" s="48"/>
      <c r="JZE118" s="48"/>
      <c r="JZF118" s="48"/>
      <c r="JZG118" s="48"/>
      <c r="JZH118" s="48"/>
      <c r="JZI118" s="48"/>
      <c r="JZJ118" s="48"/>
      <c r="JZK118" s="48"/>
      <c r="JZL118" s="48"/>
      <c r="JZM118" s="48"/>
      <c r="JZN118" s="48"/>
      <c r="JZO118" s="48"/>
      <c r="JZP118" s="48"/>
      <c r="JZQ118" s="48"/>
      <c r="JZR118" s="48"/>
      <c r="JZS118" s="48"/>
      <c r="JZT118" s="48"/>
      <c r="JZU118" s="48"/>
      <c r="JZV118" s="48"/>
      <c r="JZW118" s="48"/>
      <c r="JZX118" s="48"/>
      <c r="JZY118" s="48"/>
      <c r="JZZ118" s="48"/>
      <c r="KAA118" s="48"/>
      <c r="KAB118" s="48"/>
      <c r="KAC118" s="48"/>
      <c r="KAD118" s="48"/>
      <c r="KAE118" s="48"/>
      <c r="KAF118" s="48"/>
      <c r="KAG118" s="48"/>
      <c r="KAH118" s="48"/>
      <c r="KAI118" s="48"/>
      <c r="KAJ118" s="48"/>
      <c r="KAK118" s="48"/>
      <c r="KAL118" s="48"/>
      <c r="KAM118" s="48"/>
      <c r="KAN118" s="48"/>
      <c r="KAO118" s="48"/>
      <c r="KAP118" s="48"/>
      <c r="KAQ118" s="48"/>
      <c r="KAR118" s="48"/>
      <c r="KAS118" s="48"/>
      <c r="KAT118" s="48"/>
      <c r="KAU118" s="48"/>
      <c r="KAV118" s="48"/>
      <c r="KAW118" s="48"/>
      <c r="KAX118" s="48"/>
      <c r="KAY118" s="48"/>
      <c r="KAZ118" s="48"/>
      <c r="KBA118" s="48"/>
      <c r="KBB118" s="48"/>
      <c r="KBC118" s="48"/>
      <c r="KBD118" s="48"/>
      <c r="KBE118" s="48"/>
      <c r="KBF118" s="48"/>
      <c r="KBG118" s="48"/>
      <c r="KBH118" s="48"/>
      <c r="KBI118" s="48"/>
      <c r="KBJ118" s="48"/>
      <c r="KBK118" s="48"/>
      <c r="KBL118" s="48"/>
      <c r="KBM118" s="48"/>
      <c r="KBN118" s="48"/>
      <c r="KBO118" s="48"/>
      <c r="KBP118" s="48"/>
      <c r="KBQ118" s="48"/>
      <c r="KBR118" s="48"/>
      <c r="KBS118" s="48"/>
      <c r="KBT118" s="48"/>
      <c r="KBU118" s="48"/>
      <c r="KBV118" s="48"/>
      <c r="KBW118" s="48"/>
      <c r="KBX118" s="48"/>
      <c r="KBY118" s="48"/>
      <c r="KBZ118" s="48"/>
      <c r="KCA118" s="48"/>
      <c r="KCB118" s="48"/>
      <c r="KCC118" s="48"/>
      <c r="KCD118" s="48"/>
      <c r="KCE118" s="48"/>
      <c r="KCF118" s="48"/>
      <c r="KCG118" s="48"/>
      <c r="KCH118" s="48"/>
      <c r="KCI118" s="48"/>
      <c r="KCJ118" s="48"/>
      <c r="KCK118" s="48"/>
      <c r="KCL118" s="48"/>
      <c r="KCM118" s="48"/>
      <c r="KCN118" s="48"/>
      <c r="KCO118" s="48"/>
      <c r="KCP118" s="48"/>
      <c r="KCQ118" s="48"/>
      <c r="KCR118" s="48"/>
      <c r="KCS118" s="48"/>
      <c r="KCT118" s="48"/>
      <c r="KCU118" s="48"/>
      <c r="KCV118" s="48"/>
      <c r="KCW118" s="48"/>
      <c r="KCX118" s="48"/>
      <c r="KCY118" s="48"/>
      <c r="KCZ118" s="48"/>
      <c r="KDA118" s="48"/>
      <c r="KDB118" s="48"/>
      <c r="KDC118" s="48"/>
      <c r="KDD118" s="48"/>
      <c r="KDE118" s="48"/>
      <c r="KDF118" s="48"/>
      <c r="KDG118" s="48"/>
      <c r="KDH118" s="48"/>
      <c r="KDI118" s="48"/>
      <c r="KDJ118" s="48"/>
      <c r="KDK118" s="48"/>
      <c r="KDL118" s="48"/>
      <c r="KDM118" s="48"/>
      <c r="KDN118" s="48"/>
      <c r="KDO118" s="48"/>
      <c r="KDP118" s="48"/>
      <c r="KDQ118" s="48"/>
      <c r="KDR118" s="48"/>
      <c r="KDS118" s="48"/>
      <c r="KDT118" s="48"/>
      <c r="KDU118" s="48"/>
      <c r="KDV118" s="48"/>
      <c r="KDW118" s="48"/>
      <c r="KDX118" s="48"/>
      <c r="KDY118" s="48"/>
      <c r="KDZ118" s="48"/>
      <c r="KEA118" s="48"/>
      <c r="KEB118" s="48"/>
      <c r="KEC118" s="48"/>
      <c r="KED118" s="48"/>
      <c r="KEE118" s="48"/>
      <c r="KEF118" s="48"/>
      <c r="KEG118" s="48"/>
      <c r="KEH118" s="48"/>
      <c r="KEI118" s="48"/>
      <c r="KEJ118" s="48"/>
      <c r="KEK118" s="48"/>
      <c r="KEL118" s="48"/>
      <c r="KEM118" s="48"/>
      <c r="KEN118" s="48"/>
      <c r="KEO118" s="48"/>
      <c r="KEP118" s="48"/>
      <c r="KEQ118" s="48"/>
      <c r="KER118" s="48"/>
      <c r="KES118" s="48"/>
      <c r="KET118" s="48"/>
      <c r="KEU118" s="48"/>
      <c r="KEV118" s="48"/>
      <c r="KEW118" s="48"/>
      <c r="KEX118" s="48"/>
      <c r="KEY118" s="48"/>
      <c r="KEZ118" s="48"/>
      <c r="KFA118" s="48"/>
      <c r="KFB118" s="48"/>
      <c r="KFC118" s="48"/>
      <c r="KFD118" s="48"/>
      <c r="KFE118" s="48"/>
      <c r="KFF118" s="48"/>
      <c r="KFG118" s="48"/>
      <c r="KFH118" s="48"/>
      <c r="KFI118" s="48"/>
      <c r="KFJ118" s="48"/>
      <c r="KFK118" s="48"/>
      <c r="KFL118" s="48"/>
      <c r="KFM118" s="48"/>
      <c r="KFN118" s="48"/>
      <c r="KFO118" s="48"/>
      <c r="KFP118" s="48"/>
      <c r="KFQ118" s="48"/>
      <c r="KFR118" s="48"/>
      <c r="KFS118" s="48"/>
      <c r="KFT118" s="48"/>
      <c r="KFU118" s="48"/>
      <c r="KFV118" s="48"/>
      <c r="KFW118" s="48"/>
      <c r="KFX118" s="48"/>
      <c r="KFY118" s="48"/>
      <c r="KFZ118" s="48"/>
      <c r="KGA118" s="48"/>
      <c r="KGB118" s="48"/>
      <c r="KGC118" s="48"/>
      <c r="KGD118" s="48"/>
      <c r="KGE118" s="48"/>
      <c r="KGF118" s="48"/>
      <c r="KGG118" s="48"/>
      <c r="KGH118" s="48"/>
      <c r="KGI118" s="48"/>
      <c r="KGJ118" s="48"/>
      <c r="KGK118" s="48"/>
      <c r="KGL118" s="48"/>
      <c r="KGM118" s="48"/>
      <c r="KGN118" s="48"/>
      <c r="KGO118" s="48"/>
      <c r="KGP118" s="48"/>
      <c r="KGQ118" s="48"/>
      <c r="KGR118" s="48"/>
      <c r="KGS118" s="48"/>
      <c r="KGT118" s="48"/>
      <c r="KGU118" s="48"/>
      <c r="KGV118" s="48"/>
      <c r="KGW118" s="48"/>
      <c r="KGX118" s="48"/>
      <c r="KGY118" s="48"/>
      <c r="KGZ118" s="48"/>
      <c r="KHA118" s="48"/>
      <c r="KHB118" s="48"/>
      <c r="KHC118" s="48"/>
      <c r="KHD118" s="48"/>
      <c r="KHE118" s="48"/>
      <c r="KHF118" s="48"/>
      <c r="KHG118" s="48"/>
      <c r="KHH118" s="48"/>
      <c r="KHI118" s="48"/>
      <c r="KHJ118" s="48"/>
      <c r="KHK118" s="48"/>
      <c r="KHL118" s="48"/>
      <c r="KHM118" s="48"/>
      <c r="KHN118" s="48"/>
      <c r="KHO118" s="48"/>
      <c r="KHP118" s="48"/>
      <c r="KHQ118" s="48"/>
      <c r="KHR118" s="48"/>
      <c r="KHS118" s="48"/>
      <c r="KHT118" s="48"/>
      <c r="KHU118" s="48"/>
      <c r="KHV118" s="48"/>
      <c r="KHW118" s="48"/>
      <c r="KHX118" s="48"/>
      <c r="KHY118" s="48"/>
      <c r="KHZ118" s="48"/>
      <c r="KIA118" s="48"/>
      <c r="KIB118" s="48"/>
      <c r="KIC118" s="48"/>
      <c r="KID118" s="48"/>
      <c r="KIE118" s="48"/>
      <c r="KIF118" s="48"/>
      <c r="KIG118" s="48"/>
      <c r="KIH118" s="48"/>
      <c r="KII118" s="48"/>
      <c r="KIJ118" s="48"/>
      <c r="KIK118" s="48"/>
      <c r="KIL118" s="48"/>
      <c r="KIM118" s="48"/>
      <c r="KIN118" s="48"/>
      <c r="KIO118" s="48"/>
      <c r="KIP118" s="48"/>
      <c r="KIQ118" s="48"/>
      <c r="KIR118" s="48"/>
      <c r="KIS118" s="48"/>
      <c r="KIT118" s="48"/>
      <c r="KIU118" s="48"/>
      <c r="KIV118" s="48"/>
      <c r="KIW118" s="48"/>
      <c r="KIX118" s="48"/>
      <c r="KIY118" s="48"/>
      <c r="KIZ118" s="48"/>
      <c r="KJA118" s="48"/>
      <c r="KJB118" s="48"/>
      <c r="KJC118" s="48"/>
      <c r="KJD118" s="48"/>
      <c r="KJE118" s="48"/>
      <c r="KJF118" s="48"/>
      <c r="KJG118" s="48"/>
      <c r="KJH118" s="48"/>
      <c r="KJI118" s="48"/>
      <c r="KJJ118" s="48"/>
      <c r="KJK118" s="48"/>
      <c r="KJL118" s="48"/>
      <c r="KJM118" s="48"/>
      <c r="KJN118" s="48"/>
      <c r="KJO118" s="48"/>
      <c r="KJP118" s="48"/>
      <c r="KJQ118" s="48"/>
      <c r="KJR118" s="48"/>
      <c r="KJS118" s="48"/>
      <c r="KJT118" s="48"/>
      <c r="KJU118" s="48"/>
      <c r="KJV118" s="48"/>
      <c r="KJW118" s="48"/>
      <c r="KJX118" s="48"/>
      <c r="KJY118" s="48"/>
      <c r="KJZ118" s="48"/>
      <c r="KKA118" s="48"/>
      <c r="KKB118" s="48"/>
      <c r="KKC118" s="48"/>
      <c r="KKD118" s="48"/>
      <c r="KKE118" s="48"/>
      <c r="KKF118" s="48"/>
      <c r="KKG118" s="48"/>
      <c r="KKH118" s="48"/>
      <c r="KKI118" s="48"/>
      <c r="KKJ118" s="48"/>
      <c r="KKK118" s="48"/>
      <c r="KKL118" s="48"/>
      <c r="KKM118" s="48"/>
      <c r="KKN118" s="48"/>
      <c r="KKO118" s="48"/>
      <c r="KKP118" s="48"/>
      <c r="KKQ118" s="48"/>
      <c r="KKR118" s="48"/>
      <c r="KKS118" s="48"/>
      <c r="KKT118" s="48"/>
      <c r="KKU118" s="48"/>
      <c r="KKV118" s="48"/>
      <c r="KKW118" s="48"/>
      <c r="KKX118" s="48"/>
      <c r="KKY118" s="48"/>
      <c r="KKZ118" s="48"/>
      <c r="KLA118" s="48"/>
      <c r="KLB118" s="48"/>
      <c r="KLC118" s="48"/>
      <c r="KLD118" s="48"/>
      <c r="KLE118" s="48"/>
      <c r="KLF118" s="48"/>
      <c r="KLG118" s="48"/>
      <c r="KLH118" s="48"/>
      <c r="KLI118" s="48"/>
      <c r="KLJ118" s="48"/>
      <c r="KLK118" s="48"/>
      <c r="KLL118" s="48"/>
      <c r="KLM118" s="48"/>
      <c r="KLN118" s="48"/>
      <c r="KLO118" s="48"/>
      <c r="KLP118" s="48"/>
      <c r="KLQ118" s="48"/>
      <c r="KLR118" s="48"/>
      <c r="KLS118" s="48"/>
      <c r="KLT118" s="48"/>
      <c r="KLU118" s="48"/>
      <c r="KLV118" s="48"/>
      <c r="KLW118" s="48"/>
      <c r="KLX118" s="48"/>
      <c r="KLY118" s="48"/>
      <c r="KLZ118" s="48"/>
      <c r="KMA118" s="48"/>
      <c r="KMB118" s="48"/>
      <c r="KMC118" s="48"/>
      <c r="KMD118" s="48"/>
      <c r="KME118" s="48"/>
      <c r="KMF118" s="48"/>
      <c r="KMG118" s="48"/>
      <c r="KMH118" s="48"/>
      <c r="KMI118" s="48"/>
      <c r="KMJ118" s="48"/>
      <c r="KMK118" s="48"/>
      <c r="KML118" s="48"/>
      <c r="KMM118" s="48"/>
      <c r="KMN118" s="48"/>
      <c r="KMO118" s="48"/>
      <c r="KMP118" s="48"/>
      <c r="KMQ118" s="48"/>
      <c r="KMR118" s="48"/>
      <c r="KMS118" s="48"/>
      <c r="KMT118" s="48"/>
      <c r="KMU118" s="48"/>
      <c r="KMV118" s="48"/>
      <c r="KMW118" s="48"/>
      <c r="KMX118" s="48"/>
      <c r="KMY118" s="48"/>
      <c r="KMZ118" s="48"/>
      <c r="KNA118" s="48"/>
      <c r="KNB118" s="48"/>
      <c r="KNC118" s="48"/>
      <c r="KND118" s="48"/>
      <c r="KNE118" s="48"/>
      <c r="KNF118" s="48"/>
      <c r="KNG118" s="48"/>
      <c r="KNH118" s="48"/>
      <c r="KNI118" s="48"/>
      <c r="KNJ118" s="48"/>
      <c r="KNK118" s="48"/>
      <c r="KNL118" s="48"/>
      <c r="KNM118" s="48"/>
      <c r="KNN118" s="48"/>
      <c r="KNO118" s="48"/>
      <c r="KNP118" s="48"/>
      <c r="KNQ118" s="48"/>
      <c r="KNR118" s="48"/>
      <c r="KNS118" s="48"/>
      <c r="KNT118" s="48"/>
      <c r="KNU118" s="48"/>
      <c r="KNV118" s="48"/>
      <c r="KNW118" s="48"/>
      <c r="KNX118" s="48"/>
      <c r="KNY118" s="48"/>
      <c r="KNZ118" s="48"/>
      <c r="KOA118" s="48"/>
      <c r="KOB118" s="48"/>
      <c r="KOC118" s="48"/>
      <c r="KOD118" s="48"/>
      <c r="KOE118" s="48"/>
      <c r="KOF118" s="48"/>
      <c r="KOG118" s="48"/>
      <c r="KOH118" s="48"/>
      <c r="KOI118" s="48"/>
      <c r="KOJ118" s="48"/>
      <c r="KOK118" s="48"/>
      <c r="KOL118" s="48"/>
      <c r="KOM118" s="48"/>
      <c r="KON118" s="48"/>
      <c r="KOO118" s="48"/>
      <c r="KOP118" s="48"/>
      <c r="KOQ118" s="48"/>
      <c r="KOR118" s="48"/>
      <c r="KOS118" s="48"/>
      <c r="KOT118" s="48"/>
      <c r="KOU118" s="48"/>
      <c r="KOV118" s="48"/>
      <c r="KOW118" s="48"/>
      <c r="KOX118" s="48"/>
      <c r="KOY118" s="48"/>
      <c r="KOZ118" s="48"/>
      <c r="KPA118" s="48"/>
      <c r="KPB118" s="48"/>
      <c r="KPC118" s="48"/>
      <c r="KPD118" s="48"/>
      <c r="KPE118" s="48"/>
      <c r="KPF118" s="48"/>
      <c r="KPG118" s="48"/>
      <c r="KPH118" s="48"/>
      <c r="KPI118" s="48"/>
      <c r="KPJ118" s="48"/>
      <c r="KPK118" s="48"/>
      <c r="KPL118" s="48"/>
      <c r="KPM118" s="48"/>
      <c r="KPN118" s="48"/>
      <c r="KPO118" s="48"/>
      <c r="KPP118" s="48"/>
      <c r="KPQ118" s="48"/>
      <c r="KPR118" s="48"/>
      <c r="KPS118" s="48"/>
      <c r="KPT118" s="48"/>
      <c r="KPU118" s="48"/>
      <c r="KPV118" s="48"/>
      <c r="KPW118" s="48"/>
      <c r="KPX118" s="48"/>
      <c r="KPY118" s="48"/>
      <c r="KPZ118" s="48"/>
      <c r="KQA118" s="48"/>
      <c r="KQB118" s="48"/>
      <c r="KQC118" s="48"/>
      <c r="KQD118" s="48"/>
      <c r="KQE118" s="48"/>
      <c r="KQF118" s="48"/>
      <c r="KQG118" s="48"/>
      <c r="KQH118" s="48"/>
      <c r="KQI118" s="48"/>
      <c r="KQJ118" s="48"/>
      <c r="KQK118" s="48"/>
      <c r="KQL118" s="48"/>
      <c r="KQM118" s="48"/>
      <c r="KQN118" s="48"/>
      <c r="KQO118" s="48"/>
      <c r="KQP118" s="48"/>
      <c r="KQQ118" s="48"/>
      <c r="KQR118" s="48"/>
      <c r="KQS118" s="48"/>
      <c r="KQT118" s="48"/>
      <c r="KQU118" s="48"/>
      <c r="KQV118" s="48"/>
      <c r="KQW118" s="48"/>
      <c r="KQX118" s="48"/>
      <c r="KQY118" s="48"/>
      <c r="KQZ118" s="48"/>
      <c r="KRA118" s="48"/>
      <c r="KRB118" s="48"/>
      <c r="KRC118" s="48"/>
      <c r="KRD118" s="48"/>
      <c r="KRE118" s="48"/>
      <c r="KRF118" s="48"/>
      <c r="KRG118" s="48"/>
      <c r="KRH118" s="48"/>
      <c r="KRI118" s="48"/>
      <c r="KRJ118" s="48"/>
      <c r="KRK118" s="48"/>
      <c r="KRL118" s="48"/>
      <c r="KRM118" s="48"/>
      <c r="KRN118" s="48"/>
      <c r="KRO118" s="48"/>
      <c r="KRP118" s="48"/>
      <c r="KRQ118" s="48"/>
      <c r="KRR118" s="48"/>
      <c r="KRS118" s="48"/>
      <c r="KRT118" s="48"/>
      <c r="KRU118" s="48"/>
      <c r="KRV118" s="48"/>
      <c r="KRW118" s="48"/>
      <c r="KRX118" s="48"/>
      <c r="KRY118" s="48"/>
      <c r="KRZ118" s="48"/>
      <c r="KSA118" s="48"/>
      <c r="KSB118" s="48"/>
      <c r="KSC118" s="48"/>
      <c r="KSD118" s="48"/>
      <c r="KSE118" s="48"/>
      <c r="KSF118" s="48"/>
      <c r="KSG118" s="48"/>
      <c r="KSH118" s="48"/>
      <c r="KSI118" s="48"/>
      <c r="KSJ118" s="48"/>
      <c r="KSK118" s="48"/>
      <c r="KSL118" s="48"/>
      <c r="KSM118" s="48"/>
      <c r="KSN118" s="48"/>
      <c r="KSO118" s="48"/>
      <c r="KSP118" s="48"/>
      <c r="KSQ118" s="48"/>
      <c r="KSR118" s="48"/>
      <c r="KSS118" s="48"/>
      <c r="KST118" s="48"/>
      <c r="KSU118" s="48"/>
      <c r="KSV118" s="48"/>
      <c r="KSW118" s="48"/>
      <c r="KSX118" s="48"/>
      <c r="KSY118" s="48"/>
      <c r="KSZ118" s="48"/>
      <c r="KTA118" s="48"/>
      <c r="KTB118" s="48"/>
      <c r="KTC118" s="48"/>
      <c r="KTD118" s="48"/>
      <c r="KTE118" s="48"/>
      <c r="KTF118" s="48"/>
      <c r="KTG118" s="48"/>
      <c r="KTH118" s="48"/>
      <c r="KTI118" s="48"/>
      <c r="KTJ118" s="48"/>
      <c r="KTK118" s="48"/>
      <c r="KTL118" s="48"/>
      <c r="KTM118" s="48"/>
      <c r="KTN118" s="48"/>
      <c r="KTO118" s="48"/>
      <c r="KTP118" s="48"/>
      <c r="KTQ118" s="48"/>
      <c r="KTR118" s="48"/>
      <c r="KTS118" s="48"/>
      <c r="KTT118" s="48"/>
      <c r="KTU118" s="48"/>
      <c r="KTV118" s="48"/>
      <c r="KTW118" s="48"/>
      <c r="KTX118" s="48"/>
      <c r="KTY118" s="48"/>
      <c r="KTZ118" s="48"/>
      <c r="KUA118" s="48"/>
      <c r="KUB118" s="48"/>
      <c r="KUC118" s="48"/>
      <c r="KUD118" s="48"/>
      <c r="KUE118" s="48"/>
      <c r="KUF118" s="48"/>
      <c r="KUG118" s="48"/>
      <c r="KUH118" s="48"/>
      <c r="KUI118" s="48"/>
      <c r="KUJ118" s="48"/>
      <c r="KUK118" s="48"/>
      <c r="KUL118" s="48"/>
      <c r="KUM118" s="48"/>
      <c r="KUN118" s="48"/>
      <c r="KUO118" s="48"/>
      <c r="KUP118" s="48"/>
      <c r="KUQ118" s="48"/>
      <c r="KUR118" s="48"/>
      <c r="KUS118" s="48"/>
      <c r="KUT118" s="48"/>
      <c r="KUU118" s="48"/>
      <c r="KUV118" s="48"/>
      <c r="KUW118" s="48"/>
      <c r="KUX118" s="48"/>
      <c r="KUY118" s="48"/>
      <c r="KUZ118" s="48"/>
      <c r="KVA118" s="48"/>
      <c r="KVB118" s="48"/>
      <c r="KVC118" s="48"/>
      <c r="KVD118" s="48"/>
      <c r="KVE118" s="48"/>
      <c r="KVF118" s="48"/>
      <c r="KVG118" s="48"/>
      <c r="KVH118" s="48"/>
      <c r="KVI118" s="48"/>
      <c r="KVJ118" s="48"/>
      <c r="KVK118" s="48"/>
      <c r="KVL118" s="48"/>
      <c r="KVM118" s="48"/>
      <c r="KVN118" s="48"/>
      <c r="KVO118" s="48"/>
      <c r="KVP118" s="48"/>
      <c r="KVQ118" s="48"/>
      <c r="KVR118" s="48"/>
      <c r="KVS118" s="48"/>
      <c r="KVT118" s="48"/>
      <c r="KVU118" s="48"/>
      <c r="KVV118" s="48"/>
      <c r="KVW118" s="48"/>
      <c r="KVX118" s="48"/>
      <c r="KVY118" s="48"/>
      <c r="KVZ118" s="48"/>
      <c r="KWA118" s="48"/>
      <c r="KWB118" s="48"/>
      <c r="KWC118" s="48"/>
      <c r="KWD118" s="48"/>
      <c r="KWE118" s="48"/>
      <c r="KWF118" s="48"/>
      <c r="KWG118" s="48"/>
      <c r="KWH118" s="48"/>
      <c r="KWI118" s="48"/>
      <c r="KWJ118" s="48"/>
      <c r="KWK118" s="48"/>
      <c r="KWL118" s="48"/>
      <c r="KWM118" s="48"/>
      <c r="KWN118" s="48"/>
      <c r="KWO118" s="48"/>
      <c r="KWP118" s="48"/>
      <c r="KWQ118" s="48"/>
      <c r="KWR118" s="48"/>
      <c r="KWS118" s="48"/>
      <c r="KWT118" s="48"/>
      <c r="KWU118" s="48"/>
      <c r="KWV118" s="48"/>
      <c r="KWW118" s="48"/>
      <c r="KWX118" s="48"/>
      <c r="KWY118" s="48"/>
      <c r="KWZ118" s="48"/>
      <c r="KXA118" s="48"/>
      <c r="KXB118" s="48"/>
      <c r="KXC118" s="48"/>
      <c r="KXD118" s="48"/>
      <c r="KXE118" s="48"/>
      <c r="KXF118" s="48"/>
      <c r="KXG118" s="48"/>
      <c r="KXH118" s="48"/>
      <c r="KXI118" s="48"/>
      <c r="KXJ118" s="48"/>
      <c r="KXK118" s="48"/>
      <c r="KXL118" s="48"/>
      <c r="KXM118" s="48"/>
      <c r="KXN118" s="48"/>
      <c r="KXO118" s="48"/>
      <c r="KXP118" s="48"/>
      <c r="KXQ118" s="48"/>
      <c r="KXR118" s="48"/>
      <c r="KXS118" s="48"/>
      <c r="KXT118" s="48"/>
      <c r="KXU118" s="48"/>
      <c r="KXV118" s="48"/>
      <c r="KXW118" s="48"/>
      <c r="KXX118" s="48"/>
      <c r="KXY118" s="48"/>
      <c r="KXZ118" s="48"/>
      <c r="KYA118" s="48"/>
      <c r="KYB118" s="48"/>
      <c r="KYC118" s="48"/>
      <c r="KYD118" s="48"/>
      <c r="KYE118" s="48"/>
      <c r="KYF118" s="48"/>
      <c r="KYG118" s="48"/>
      <c r="KYH118" s="48"/>
      <c r="KYI118" s="48"/>
      <c r="KYJ118" s="48"/>
      <c r="KYK118" s="48"/>
      <c r="KYL118" s="48"/>
      <c r="KYM118" s="48"/>
      <c r="KYN118" s="48"/>
      <c r="KYO118" s="48"/>
      <c r="KYP118" s="48"/>
      <c r="KYQ118" s="48"/>
      <c r="KYR118" s="48"/>
      <c r="KYS118" s="48"/>
      <c r="KYT118" s="48"/>
      <c r="KYU118" s="48"/>
      <c r="KYV118" s="48"/>
      <c r="KYW118" s="48"/>
      <c r="KYX118" s="48"/>
      <c r="KYY118" s="48"/>
      <c r="KYZ118" s="48"/>
      <c r="KZA118" s="48"/>
      <c r="KZB118" s="48"/>
      <c r="KZC118" s="48"/>
      <c r="KZD118" s="48"/>
      <c r="KZE118" s="48"/>
      <c r="KZF118" s="48"/>
      <c r="KZG118" s="48"/>
      <c r="KZH118" s="48"/>
      <c r="KZI118" s="48"/>
      <c r="KZJ118" s="48"/>
      <c r="KZK118" s="48"/>
      <c r="KZL118" s="48"/>
      <c r="KZM118" s="48"/>
      <c r="KZN118" s="48"/>
      <c r="KZO118" s="48"/>
      <c r="KZP118" s="48"/>
      <c r="KZQ118" s="48"/>
      <c r="KZR118" s="48"/>
      <c r="KZS118" s="48"/>
      <c r="KZT118" s="48"/>
      <c r="KZU118" s="48"/>
      <c r="KZV118" s="48"/>
      <c r="KZW118" s="48"/>
      <c r="KZX118" s="48"/>
      <c r="KZY118" s="48"/>
      <c r="KZZ118" s="48"/>
      <c r="LAA118" s="48"/>
      <c r="LAB118" s="48"/>
      <c r="LAC118" s="48"/>
      <c r="LAD118" s="48"/>
      <c r="LAE118" s="48"/>
      <c r="LAF118" s="48"/>
      <c r="LAG118" s="48"/>
      <c r="LAH118" s="48"/>
      <c r="LAI118" s="48"/>
      <c r="LAJ118" s="48"/>
      <c r="LAK118" s="48"/>
      <c r="LAL118" s="48"/>
      <c r="LAM118" s="48"/>
      <c r="LAN118" s="48"/>
      <c r="LAO118" s="48"/>
      <c r="LAP118" s="48"/>
      <c r="LAQ118" s="48"/>
      <c r="LAR118" s="48"/>
      <c r="LAS118" s="48"/>
      <c r="LAT118" s="48"/>
      <c r="LAU118" s="48"/>
      <c r="LAV118" s="48"/>
      <c r="LAW118" s="48"/>
      <c r="LAX118" s="48"/>
      <c r="LAY118" s="48"/>
      <c r="LAZ118" s="48"/>
      <c r="LBA118" s="48"/>
      <c r="LBB118" s="48"/>
      <c r="LBC118" s="48"/>
      <c r="LBD118" s="48"/>
      <c r="LBE118" s="48"/>
      <c r="LBF118" s="48"/>
      <c r="LBG118" s="48"/>
      <c r="LBH118" s="48"/>
      <c r="LBI118" s="48"/>
      <c r="LBJ118" s="48"/>
      <c r="LBK118" s="48"/>
      <c r="LBL118" s="48"/>
      <c r="LBM118" s="48"/>
      <c r="LBN118" s="48"/>
      <c r="LBO118" s="48"/>
      <c r="LBP118" s="48"/>
      <c r="LBQ118" s="48"/>
      <c r="LBR118" s="48"/>
      <c r="LBS118" s="48"/>
      <c r="LBT118" s="48"/>
      <c r="LBU118" s="48"/>
      <c r="LBV118" s="48"/>
      <c r="LBW118" s="48"/>
      <c r="LBX118" s="48"/>
      <c r="LBY118" s="48"/>
      <c r="LBZ118" s="48"/>
      <c r="LCA118" s="48"/>
      <c r="LCB118" s="48"/>
      <c r="LCC118" s="48"/>
      <c r="LCD118" s="48"/>
      <c r="LCE118" s="48"/>
      <c r="LCF118" s="48"/>
      <c r="LCG118" s="48"/>
      <c r="LCH118" s="48"/>
      <c r="LCI118" s="48"/>
      <c r="LCJ118" s="48"/>
      <c r="LCK118" s="48"/>
      <c r="LCL118" s="48"/>
      <c r="LCM118" s="48"/>
      <c r="LCN118" s="48"/>
      <c r="LCO118" s="48"/>
      <c r="LCP118" s="48"/>
      <c r="LCQ118" s="48"/>
      <c r="LCR118" s="48"/>
      <c r="LCS118" s="48"/>
      <c r="LCT118" s="48"/>
      <c r="LCU118" s="48"/>
      <c r="LCV118" s="48"/>
      <c r="LCW118" s="48"/>
      <c r="LCX118" s="48"/>
      <c r="LCY118" s="48"/>
      <c r="LCZ118" s="48"/>
      <c r="LDA118" s="48"/>
      <c r="LDB118" s="48"/>
      <c r="LDC118" s="48"/>
      <c r="LDD118" s="48"/>
      <c r="LDE118" s="48"/>
      <c r="LDF118" s="48"/>
      <c r="LDG118" s="48"/>
      <c r="LDH118" s="48"/>
      <c r="LDI118" s="48"/>
      <c r="LDJ118" s="48"/>
      <c r="LDK118" s="48"/>
      <c r="LDL118" s="48"/>
      <c r="LDM118" s="48"/>
      <c r="LDN118" s="48"/>
      <c r="LDO118" s="48"/>
      <c r="LDP118" s="48"/>
      <c r="LDQ118" s="48"/>
      <c r="LDR118" s="48"/>
      <c r="LDS118" s="48"/>
      <c r="LDT118" s="48"/>
      <c r="LDU118" s="48"/>
      <c r="LDV118" s="48"/>
      <c r="LDW118" s="48"/>
      <c r="LDX118" s="48"/>
      <c r="LDY118" s="48"/>
      <c r="LDZ118" s="48"/>
      <c r="LEA118" s="48"/>
      <c r="LEB118" s="48"/>
      <c r="LEC118" s="48"/>
      <c r="LED118" s="48"/>
      <c r="LEE118" s="48"/>
      <c r="LEF118" s="48"/>
      <c r="LEG118" s="48"/>
      <c r="LEH118" s="48"/>
      <c r="LEI118" s="48"/>
      <c r="LEJ118" s="48"/>
      <c r="LEK118" s="48"/>
      <c r="LEL118" s="48"/>
      <c r="LEM118" s="48"/>
      <c r="LEN118" s="48"/>
      <c r="LEO118" s="48"/>
      <c r="LEP118" s="48"/>
      <c r="LEQ118" s="48"/>
      <c r="LER118" s="48"/>
      <c r="LES118" s="48"/>
      <c r="LET118" s="48"/>
      <c r="LEU118" s="48"/>
      <c r="LEV118" s="48"/>
      <c r="LEW118" s="48"/>
      <c r="LEX118" s="48"/>
      <c r="LEY118" s="48"/>
      <c r="LEZ118" s="48"/>
      <c r="LFA118" s="48"/>
      <c r="LFB118" s="48"/>
      <c r="LFC118" s="48"/>
      <c r="LFD118" s="48"/>
      <c r="LFE118" s="48"/>
      <c r="LFF118" s="48"/>
      <c r="LFG118" s="48"/>
      <c r="LFH118" s="48"/>
      <c r="LFI118" s="48"/>
      <c r="LFJ118" s="48"/>
      <c r="LFK118" s="48"/>
      <c r="LFL118" s="48"/>
      <c r="LFM118" s="48"/>
      <c r="LFN118" s="48"/>
      <c r="LFO118" s="48"/>
      <c r="LFP118" s="48"/>
      <c r="LFQ118" s="48"/>
      <c r="LFR118" s="48"/>
      <c r="LFS118" s="48"/>
      <c r="LFT118" s="48"/>
      <c r="LFU118" s="48"/>
      <c r="LFV118" s="48"/>
      <c r="LFW118" s="48"/>
      <c r="LFX118" s="48"/>
      <c r="LFY118" s="48"/>
      <c r="LFZ118" s="48"/>
      <c r="LGA118" s="48"/>
      <c r="LGB118" s="48"/>
      <c r="LGC118" s="48"/>
      <c r="LGD118" s="48"/>
      <c r="LGE118" s="48"/>
      <c r="LGF118" s="48"/>
      <c r="LGG118" s="48"/>
      <c r="LGH118" s="48"/>
      <c r="LGI118" s="48"/>
      <c r="LGJ118" s="48"/>
      <c r="LGK118" s="48"/>
      <c r="LGL118" s="48"/>
      <c r="LGM118" s="48"/>
      <c r="LGN118" s="48"/>
      <c r="LGO118" s="48"/>
      <c r="LGP118" s="48"/>
      <c r="LGQ118" s="48"/>
      <c r="LGR118" s="48"/>
      <c r="LGS118" s="48"/>
      <c r="LGT118" s="48"/>
      <c r="LGU118" s="48"/>
      <c r="LGV118" s="48"/>
      <c r="LGW118" s="48"/>
      <c r="LGX118" s="48"/>
      <c r="LGY118" s="48"/>
      <c r="LGZ118" s="48"/>
      <c r="LHA118" s="48"/>
      <c r="LHB118" s="48"/>
      <c r="LHC118" s="48"/>
      <c r="LHD118" s="48"/>
      <c r="LHE118" s="48"/>
      <c r="LHF118" s="48"/>
      <c r="LHG118" s="48"/>
      <c r="LHH118" s="48"/>
      <c r="LHI118" s="48"/>
      <c r="LHJ118" s="48"/>
      <c r="LHK118" s="48"/>
      <c r="LHL118" s="48"/>
      <c r="LHM118" s="48"/>
      <c r="LHN118" s="48"/>
      <c r="LHO118" s="48"/>
      <c r="LHP118" s="48"/>
      <c r="LHQ118" s="48"/>
      <c r="LHR118" s="48"/>
      <c r="LHS118" s="48"/>
      <c r="LHT118" s="48"/>
      <c r="LHU118" s="48"/>
      <c r="LHV118" s="48"/>
      <c r="LHW118" s="48"/>
      <c r="LHX118" s="48"/>
      <c r="LHY118" s="48"/>
      <c r="LHZ118" s="48"/>
      <c r="LIA118" s="48"/>
      <c r="LIB118" s="48"/>
      <c r="LIC118" s="48"/>
      <c r="LID118" s="48"/>
      <c r="LIE118" s="48"/>
      <c r="LIF118" s="48"/>
      <c r="LIG118" s="48"/>
      <c r="LIH118" s="48"/>
      <c r="LII118" s="48"/>
      <c r="LIJ118" s="48"/>
      <c r="LIK118" s="48"/>
      <c r="LIL118" s="48"/>
      <c r="LIM118" s="48"/>
      <c r="LIN118" s="48"/>
      <c r="LIO118" s="48"/>
      <c r="LIP118" s="48"/>
      <c r="LIQ118" s="48"/>
      <c r="LIR118" s="48"/>
      <c r="LIS118" s="48"/>
      <c r="LIT118" s="48"/>
      <c r="LIU118" s="48"/>
      <c r="LIV118" s="48"/>
      <c r="LIW118" s="48"/>
      <c r="LIX118" s="48"/>
      <c r="LIY118" s="48"/>
      <c r="LIZ118" s="48"/>
      <c r="LJA118" s="48"/>
      <c r="LJB118" s="48"/>
      <c r="LJC118" s="48"/>
      <c r="LJD118" s="48"/>
      <c r="LJE118" s="48"/>
      <c r="LJF118" s="48"/>
      <c r="LJG118" s="48"/>
      <c r="LJH118" s="48"/>
      <c r="LJI118" s="48"/>
      <c r="LJJ118" s="48"/>
      <c r="LJK118" s="48"/>
      <c r="LJL118" s="48"/>
      <c r="LJM118" s="48"/>
      <c r="LJN118" s="48"/>
      <c r="LJO118" s="48"/>
      <c r="LJP118" s="48"/>
      <c r="LJQ118" s="48"/>
      <c r="LJR118" s="48"/>
      <c r="LJS118" s="48"/>
      <c r="LJT118" s="48"/>
      <c r="LJU118" s="48"/>
      <c r="LJV118" s="48"/>
      <c r="LJW118" s="48"/>
      <c r="LJX118" s="48"/>
      <c r="LJY118" s="48"/>
      <c r="LJZ118" s="48"/>
      <c r="LKA118" s="48"/>
      <c r="LKB118" s="48"/>
      <c r="LKC118" s="48"/>
      <c r="LKD118" s="48"/>
      <c r="LKE118" s="48"/>
      <c r="LKF118" s="48"/>
      <c r="LKG118" s="48"/>
      <c r="LKH118" s="48"/>
      <c r="LKI118" s="48"/>
      <c r="LKJ118" s="48"/>
      <c r="LKK118" s="48"/>
      <c r="LKL118" s="48"/>
      <c r="LKM118" s="48"/>
      <c r="LKN118" s="48"/>
      <c r="LKO118" s="48"/>
      <c r="LKP118" s="48"/>
      <c r="LKQ118" s="48"/>
      <c r="LKR118" s="48"/>
      <c r="LKS118" s="48"/>
      <c r="LKT118" s="48"/>
      <c r="LKU118" s="48"/>
      <c r="LKV118" s="48"/>
      <c r="LKW118" s="48"/>
      <c r="LKX118" s="48"/>
      <c r="LKY118" s="48"/>
      <c r="LKZ118" s="48"/>
      <c r="LLA118" s="48"/>
      <c r="LLB118" s="48"/>
      <c r="LLC118" s="48"/>
      <c r="LLD118" s="48"/>
      <c r="LLE118" s="48"/>
      <c r="LLF118" s="48"/>
      <c r="LLG118" s="48"/>
      <c r="LLH118" s="48"/>
      <c r="LLI118" s="48"/>
      <c r="LLJ118" s="48"/>
      <c r="LLK118" s="48"/>
      <c r="LLL118" s="48"/>
      <c r="LLM118" s="48"/>
      <c r="LLN118" s="48"/>
      <c r="LLO118" s="48"/>
      <c r="LLP118" s="48"/>
      <c r="LLQ118" s="48"/>
      <c r="LLR118" s="48"/>
      <c r="LLS118" s="48"/>
      <c r="LLT118" s="48"/>
      <c r="LLU118" s="48"/>
      <c r="LLV118" s="48"/>
      <c r="LLW118" s="48"/>
      <c r="LLX118" s="48"/>
      <c r="LLY118" s="48"/>
      <c r="LLZ118" s="48"/>
      <c r="LMA118" s="48"/>
      <c r="LMB118" s="48"/>
      <c r="LMC118" s="48"/>
      <c r="LMD118" s="48"/>
      <c r="LME118" s="48"/>
      <c r="LMF118" s="48"/>
      <c r="LMG118" s="48"/>
      <c r="LMH118" s="48"/>
      <c r="LMI118" s="48"/>
      <c r="LMJ118" s="48"/>
      <c r="LMK118" s="48"/>
      <c r="LML118" s="48"/>
      <c r="LMM118" s="48"/>
      <c r="LMN118" s="48"/>
      <c r="LMO118" s="48"/>
      <c r="LMP118" s="48"/>
      <c r="LMQ118" s="48"/>
      <c r="LMR118" s="48"/>
      <c r="LMS118" s="48"/>
      <c r="LMT118" s="48"/>
      <c r="LMU118" s="48"/>
      <c r="LMV118" s="48"/>
      <c r="LMW118" s="48"/>
      <c r="LMX118" s="48"/>
      <c r="LMY118" s="48"/>
      <c r="LMZ118" s="48"/>
      <c r="LNA118" s="48"/>
      <c r="LNB118" s="48"/>
      <c r="LNC118" s="48"/>
      <c r="LND118" s="48"/>
      <c r="LNE118" s="48"/>
      <c r="LNF118" s="48"/>
      <c r="LNG118" s="48"/>
      <c r="LNH118" s="48"/>
      <c r="LNI118" s="48"/>
      <c r="LNJ118" s="48"/>
      <c r="LNK118" s="48"/>
      <c r="LNL118" s="48"/>
      <c r="LNM118" s="48"/>
      <c r="LNN118" s="48"/>
      <c r="LNO118" s="48"/>
      <c r="LNP118" s="48"/>
      <c r="LNQ118" s="48"/>
      <c r="LNR118" s="48"/>
      <c r="LNS118" s="48"/>
      <c r="LNT118" s="48"/>
      <c r="LNU118" s="48"/>
      <c r="LNV118" s="48"/>
      <c r="LNW118" s="48"/>
      <c r="LNX118" s="48"/>
      <c r="LNY118" s="48"/>
      <c r="LNZ118" s="48"/>
      <c r="LOA118" s="48"/>
      <c r="LOB118" s="48"/>
      <c r="LOC118" s="48"/>
      <c r="LOD118" s="48"/>
      <c r="LOE118" s="48"/>
      <c r="LOF118" s="48"/>
      <c r="LOG118" s="48"/>
      <c r="LOH118" s="48"/>
      <c r="LOI118" s="48"/>
      <c r="LOJ118" s="48"/>
      <c r="LOK118" s="48"/>
      <c r="LOL118" s="48"/>
      <c r="LOM118" s="48"/>
      <c r="LON118" s="48"/>
      <c r="LOO118" s="48"/>
      <c r="LOP118" s="48"/>
      <c r="LOQ118" s="48"/>
      <c r="LOR118" s="48"/>
      <c r="LOS118" s="48"/>
      <c r="LOT118" s="48"/>
      <c r="LOU118" s="48"/>
      <c r="LOV118" s="48"/>
      <c r="LOW118" s="48"/>
      <c r="LOX118" s="48"/>
      <c r="LOY118" s="48"/>
      <c r="LOZ118" s="48"/>
      <c r="LPA118" s="48"/>
      <c r="LPB118" s="48"/>
      <c r="LPC118" s="48"/>
      <c r="LPD118" s="48"/>
      <c r="LPE118" s="48"/>
      <c r="LPF118" s="48"/>
      <c r="LPG118" s="48"/>
      <c r="LPH118" s="48"/>
      <c r="LPI118" s="48"/>
      <c r="LPJ118" s="48"/>
      <c r="LPK118" s="48"/>
      <c r="LPL118" s="48"/>
      <c r="LPM118" s="48"/>
      <c r="LPN118" s="48"/>
      <c r="LPO118" s="48"/>
      <c r="LPP118" s="48"/>
      <c r="LPQ118" s="48"/>
      <c r="LPR118" s="48"/>
      <c r="LPS118" s="48"/>
      <c r="LPT118" s="48"/>
      <c r="LPU118" s="48"/>
      <c r="LPV118" s="48"/>
      <c r="LPW118" s="48"/>
      <c r="LPX118" s="48"/>
      <c r="LPY118" s="48"/>
      <c r="LPZ118" s="48"/>
      <c r="LQA118" s="48"/>
      <c r="LQB118" s="48"/>
      <c r="LQC118" s="48"/>
      <c r="LQD118" s="48"/>
      <c r="LQE118" s="48"/>
      <c r="LQF118" s="48"/>
      <c r="LQG118" s="48"/>
      <c r="LQH118" s="48"/>
      <c r="LQI118" s="48"/>
      <c r="LQJ118" s="48"/>
      <c r="LQK118" s="48"/>
      <c r="LQL118" s="48"/>
      <c r="LQM118" s="48"/>
      <c r="LQN118" s="48"/>
      <c r="LQO118" s="48"/>
      <c r="LQP118" s="48"/>
      <c r="LQQ118" s="48"/>
      <c r="LQR118" s="48"/>
      <c r="LQS118" s="48"/>
      <c r="LQT118" s="48"/>
      <c r="LQU118" s="48"/>
      <c r="LQV118" s="48"/>
      <c r="LQW118" s="48"/>
      <c r="LQX118" s="48"/>
      <c r="LQY118" s="48"/>
      <c r="LQZ118" s="48"/>
      <c r="LRA118" s="48"/>
      <c r="LRB118" s="48"/>
      <c r="LRC118" s="48"/>
      <c r="LRD118" s="48"/>
      <c r="LRE118" s="48"/>
      <c r="LRF118" s="48"/>
      <c r="LRG118" s="48"/>
      <c r="LRH118" s="48"/>
      <c r="LRI118" s="48"/>
      <c r="LRJ118" s="48"/>
      <c r="LRK118" s="48"/>
      <c r="LRL118" s="48"/>
      <c r="LRM118" s="48"/>
      <c r="LRN118" s="48"/>
      <c r="LRO118" s="48"/>
      <c r="LRP118" s="48"/>
      <c r="LRQ118" s="48"/>
      <c r="LRR118" s="48"/>
      <c r="LRS118" s="48"/>
      <c r="LRT118" s="48"/>
      <c r="LRU118" s="48"/>
      <c r="LRV118" s="48"/>
      <c r="LRW118" s="48"/>
      <c r="LRX118" s="48"/>
      <c r="LRY118" s="48"/>
      <c r="LRZ118" s="48"/>
      <c r="LSA118" s="48"/>
      <c r="LSB118" s="48"/>
      <c r="LSC118" s="48"/>
      <c r="LSD118" s="48"/>
      <c r="LSE118" s="48"/>
      <c r="LSF118" s="48"/>
      <c r="LSG118" s="48"/>
      <c r="LSH118" s="48"/>
      <c r="LSI118" s="48"/>
      <c r="LSJ118" s="48"/>
      <c r="LSK118" s="48"/>
      <c r="LSL118" s="48"/>
      <c r="LSM118" s="48"/>
      <c r="LSN118" s="48"/>
      <c r="LSO118" s="48"/>
      <c r="LSP118" s="48"/>
      <c r="LSQ118" s="48"/>
      <c r="LSR118" s="48"/>
      <c r="LSS118" s="48"/>
      <c r="LST118" s="48"/>
      <c r="LSU118" s="48"/>
      <c r="LSV118" s="48"/>
      <c r="LSW118" s="48"/>
      <c r="LSX118" s="48"/>
      <c r="LSY118" s="48"/>
      <c r="LSZ118" s="48"/>
      <c r="LTA118" s="48"/>
      <c r="LTB118" s="48"/>
      <c r="LTC118" s="48"/>
      <c r="LTD118" s="48"/>
      <c r="LTE118" s="48"/>
      <c r="LTF118" s="48"/>
      <c r="LTG118" s="48"/>
      <c r="LTH118" s="48"/>
      <c r="LTI118" s="48"/>
      <c r="LTJ118" s="48"/>
      <c r="LTK118" s="48"/>
      <c r="LTL118" s="48"/>
      <c r="LTM118" s="48"/>
      <c r="LTN118" s="48"/>
      <c r="LTO118" s="48"/>
      <c r="LTP118" s="48"/>
      <c r="LTQ118" s="48"/>
      <c r="LTR118" s="48"/>
      <c r="LTS118" s="48"/>
      <c r="LTT118" s="48"/>
      <c r="LTU118" s="48"/>
      <c r="LTV118" s="48"/>
      <c r="LTW118" s="48"/>
      <c r="LTX118" s="48"/>
      <c r="LTY118" s="48"/>
      <c r="LTZ118" s="48"/>
      <c r="LUA118" s="48"/>
      <c r="LUB118" s="48"/>
      <c r="LUC118" s="48"/>
      <c r="LUD118" s="48"/>
      <c r="LUE118" s="48"/>
      <c r="LUF118" s="48"/>
      <c r="LUG118" s="48"/>
      <c r="LUH118" s="48"/>
      <c r="LUI118" s="48"/>
      <c r="LUJ118" s="48"/>
      <c r="LUK118" s="48"/>
      <c r="LUL118" s="48"/>
      <c r="LUM118" s="48"/>
      <c r="LUN118" s="48"/>
      <c r="LUO118" s="48"/>
      <c r="LUP118" s="48"/>
      <c r="LUQ118" s="48"/>
      <c r="LUR118" s="48"/>
      <c r="LUS118" s="48"/>
      <c r="LUT118" s="48"/>
      <c r="LUU118" s="48"/>
      <c r="LUV118" s="48"/>
      <c r="LUW118" s="48"/>
      <c r="LUX118" s="48"/>
      <c r="LUY118" s="48"/>
      <c r="LUZ118" s="48"/>
      <c r="LVA118" s="48"/>
      <c r="LVB118" s="48"/>
      <c r="LVC118" s="48"/>
      <c r="LVD118" s="48"/>
      <c r="LVE118" s="48"/>
      <c r="LVF118" s="48"/>
      <c r="LVG118" s="48"/>
      <c r="LVH118" s="48"/>
      <c r="LVI118" s="48"/>
      <c r="LVJ118" s="48"/>
      <c r="LVK118" s="48"/>
      <c r="LVL118" s="48"/>
      <c r="LVM118" s="48"/>
      <c r="LVN118" s="48"/>
      <c r="LVO118" s="48"/>
      <c r="LVP118" s="48"/>
      <c r="LVQ118" s="48"/>
      <c r="LVR118" s="48"/>
      <c r="LVS118" s="48"/>
      <c r="LVT118" s="48"/>
      <c r="LVU118" s="48"/>
      <c r="LVV118" s="48"/>
      <c r="LVW118" s="48"/>
      <c r="LVX118" s="48"/>
      <c r="LVY118" s="48"/>
      <c r="LVZ118" s="48"/>
      <c r="LWA118" s="48"/>
      <c r="LWB118" s="48"/>
      <c r="LWC118" s="48"/>
      <c r="LWD118" s="48"/>
      <c r="LWE118" s="48"/>
      <c r="LWF118" s="48"/>
      <c r="LWG118" s="48"/>
      <c r="LWH118" s="48"/>
      <c r="LWI118" s="48"/>
      <c r="LWJ118" s="48"/>
      <c r="LWK118" s="48"/>
      <c r="LWL118" s="48"/>
      <c r="LWM118" s="48"/>
      <c r="LWN118" s="48"/>
      <c r="LWO118" s="48"/>
      <c r="LWP118" s="48"/>
      <c r="LWQ118" s="48"/>
      <c r="LWR118" s="48"/>
      <c r="LWS118" s="48"/>
      <c r="LWT118" s="48"/>
      <c r="LWU118" s="48"/>
      <c r="LWV118" s="48"/>
      <c r="LWW118" s="48"/>
      <c r="LWX118" s="48"/>
      <c r="LWY118" s="48"/>
      <c r="LWZ118" s="48"/>
      <c r="LXA118" s="48"/>
      <c r="LXB118" s="48"/>
      <c r="LXC118" s="48"/>
      <c r="LXD118" s="48"/>
      <c r="LXE118" s="48"/>
      <c r="LXF118" s="48"/>
      <c r="LXG118" s="48"/>
      <c r="LXH118" s="48"/>
      <c r="LXI118" s="48"/>
      <c r="LXJ118" s="48"/>
      <c r="LXK118" s="48"/>
      <c r="LXL118" s="48"/>
      <c r="LXM118" s="48"/>
      <c r="LXN118" s="48"/>
      <c r="LXO118" s="48"/>
      <c r="LXP118" s="48"/>
      <c r="LXQ118" s="48"/>
      <c r="LXR118" s="48"/>
      <c r="LXS118" s="48"/>
      <c r="LXT118" s="48"/>
      <c r="LXU118" s="48"/>
      <c r="LXV118" s="48"/>
      <c r="LXW118" s="48"/>
      <c r="LXX118" s="48"/>
      <c r="LXY118" s="48"/>
      <c r="LXZ118" s="48"/>
      <c r="LYA118" s="48"/>
      <c r="LYB118" s="48"/>
      <c r="LYC118" s="48"/>
      <c r="LYD118" s="48"/>
      <c r="LYE118" s="48"/>
      <c r="LYF118" s="48"/>
      <c r="LYG118" s="48"/>
      <c r="LYH118" s="48"/>
      <c r="LYI118" s="48"/>
      <c r="LYJ118" s="48"/>
      <c r="LYK118" s="48"/>
      <c r="LYL118" s="48"/>
      <c r="LYM118" s="48"/>
      <c r="LYN118" s="48"/>
      <c r="LYO118" s="48"/>
      <c r="LYP118" s="48"/>
      <c r="LYQ118" s="48"/>
      <c r="LYR118" s="48"/>
      <c r="LYS118" s="48"/>
      <c r="LYT118" s="48"/>
      <c r="LYU118" s="48"/>
      <c r="LYV118" s="48"/>
      <c r="LYW118" s="48"/>
      <c r="LYX118" s="48"/>
      <c r="LYY118" s="48"/>
      <c r="LYZ118" s="48"/>
      <c r="LZA118" s="48"/>
      <c r="LZB118" s="48"/>
      <c r="LZC118" s="48"/>
      <c r="LZD118" s="48"/>
      <c r="LZE118" s="48"/>
      <c r="LZF118" s="48"/>
      <c r="LZG118" s="48"/>
      <c r="LZH118" s="48"/>
      <c r="LZI118" s="48"/>
      <c r="LZJ118" s="48"/>
      <c r="LZK118" s="48"/>
      <c r="LZL118" s="48"/>
      <c r="LZM118" s="48"/>
      <c r="LZN118" s="48"/>
      <c r="LZO118" s="48"/>
      <c r="LZP118" s="48"/>
      <c r="LZQ118" s="48"/>
      <c r="LZR118" s="48"/>
      <c r="LZS118" s="48"/>
      <c r="LZT118" s="48"/>
      <c r="LZU118" s="48"/>
      <c r="LZV118" s="48"/>
      <c r="LZW118" s="48"/>
      <c r="LZX118" s="48"/>
      <c r="LZY118" s="48"/>
      <c r="LZZ118" s="48"/>
      <c r="MAA118" s="48"/>
      <c r="MAB118" s="48"/>
      <c r="MAC118" s="48"/>
      <c r="MAD118" s="48"/>
      <c r="MAE118" s="48"/>
      <c r="MAF118" s="48"/>
      <c r="MAG118" s="48"/>
      <c r="MAH118" s="48"/>
      <c r="MAI118" s="48"/>
      <c r="MAJ118" s="48"/>
      <c r="MAK118" s="48"/>
      <c r="MAL118" s="48"/>
      <c r="MAM118" s="48"/>
      <c r="MAN118" s="48"/>
      <c r="MAO118" s="48"/>
      <c r="MAP118" s="48"/>
      <c r="MAQ118" s="48"/>
      <c r="MAR118" s="48"/>
      <c r="MAS118" s="48"/>
      <c r="MAT118" s="48"/>
      <c r="MAU118" s="48"/>
      <c r="MAV118" s="48"/>
      <c r="MAW118" s="48"/>
      <c r="MAX118" s="48"/>
      <c r="MAY118" s="48"/>
      <c r="MAZ118" s="48"/>
      <c r="MBA118" s="48"/>
      <c r="MBB118" s="48"/>
      <c r="MBC118" s="48"/>
      <c r="MBD118" s="48"/>
      <c r="MBE118" s="48"/>
      <c r="MBF118" s="48"/>
      <c r="MBG118" s="48"/>
      <c r="MBH118" s="48"/>
      <c r="MBI118" s="48"/>
      <c r="MBJ118" s="48"/>
      <c r="MBK118" s="48"/>
      <c r="MBL118" s="48"/>
      <c r="MBM118" s="48"/>
      <c r="MBN118" s="48"/>
      <c r="MBO118" s="48"/>
      <c r="MBP118" s="48"/>
      <c r="MBQ118" s="48"/>
      <c r="MBR118" s="48"/>
      <c r="MBS118" s="48"/>
      <c r="MBT118" s="48"/>
      <c r="MBU118" s="48"/>
      <c r="MBV118" s="48"/>
      <c r="MBW118" s="48"/>
      <c r="MBX118" s="48"/>
      <c r="MBY118" s="48"/>
      <c r="MBZ118" s="48"/>
      <c r="MCA118" s="48"/>
      <c r="MCB118" s="48"/>
      <c r="MCC118" s="48"/>
      <c r="MCD118" s="48"/>
      <c r="MCE118" s="48"/>
      <c r="MCF118" s="48"/>
      <c r="MCG118" s="48"/>
      <c r="MCH118" s="48"/>
      <c r="MCI118" s="48"/>
      <c r="MCJ118" s="48"/>
      <c r="MCK118" s="48"/>
      <c r="MCL118" s="48"/>
      <c r="MCM118" s="48"/>
      <c r="MCN118" s="48"/>
      <c r="MCO118" s="48"/>
      <c r="MCP118" s="48"/>
      <c r="MCQ118" s="48"/>
      <c r="MCR118" s="48"/>
      <c r="MCS118" s="48"/>
      <c r="MCT118" s="48"/>
      <c r="MCU118" s="48"/>
      <c r="MCV118" s="48"/>
      <c r="MCW118" s="48"/>
      <c r="MCX118" s="48"/>
      <c r="MCY118" s="48"/>
      <c r="MCZ118" s="48"/>
      <c r="MDA118" s="48"/>
      <c r="MDB118" s="48"/>
      <c r="MDC118" s="48"/>
      <c r="MDD118" s="48"/>
      <c r="MDE118" s="48"/>
      <c r="MDF118" s="48"/>
      <c r="MDG118" s="48"/>
      <c r="MDH118" s="48"/>
      <c r="MDI118" s="48"/>
      <c r="MDJ118" s="48"/>
      <c r="MDK118" s="48"/>
      <c r="MDL118" s="48"/>
      <c r="MDM118" s="48"/>
      <c r="MDN118" s="48"/>
      <c r="MDO118" s="48"/>
      <c r="MDP118" s="48"/>
      <c r="MDQ118" s="48"/>
      <c r="MDR118" s="48"/>
      <c r="MDS118" s="48"/>
      <c r="MDT118" s="48"/>
      <c r="MDU118" s="48"/>
      <c r="MDV118" s="48"/>
      <c r="MDW118" s="48"/>
      <c r="MDX118" s="48"/>
      <c r="MDY118" s="48"/>
      <c r="MDZ118" s="48"/>
      <c r="MEA118" s="48"/>
      <c r="MEB118" s="48"/>
      <c r="MEC118" s="48"/>
      <c r="MED118" s="48"/>
      <c r="MEE118" s="48"/>
      <c r="MEF118" s="48"/>
      <c r="MEG118" s="48"/>
      <c r="MEH118" s="48"/>
      <c r="MEI118" s="48"/>
      <c r="MEJ118" s="48"/>
      <c r="MEK118" s="48"/>
      <c r="MEL118" s="48"/>
      <c r="MEM118" s="48"/>
      <c r="MEN118" s="48"/>
      <c r="MEO118" s="48"/>
      <c r="MEP118" s="48"/>
      <c r="MEQ118" s="48"/>
      <c r="MER118" s="48"/>
      <c r="MES118" s="48"/>
      <c r="MET118" s="48"/>
      <c r="MEU118" s="48"/>
      <c r="MEV118" s="48"/>
      <c r="MEW118" s="48"/>
      <c r="MEX118" s="48"/>
      <c r="MEY118" s="48"/>
      <c r="MEZ118" s="48"/>
      <c r="MFA118" s="48"/>
      <c r="MFB118" s="48"/>
      <c r="MFC118" s="48"/>
      <c r="MFD118" s="48"/>
      <c r="MFE118" s="48"/>
      <c r="MFF118" s="48"/>
      <c r="MFG118" s="48"/>
      <c r="MFH118" s="48"/>
      <c r="MFI118" s="48"/>
      <c r="MFJ118" s="48"/>
      <c r="MFK118" s="48"/>
      <c r="MFL118" s="48"/>
      <c r="MFM118" s="48"/>
      <c r="MFN118" s="48"/>
      <c r="MFO118" s="48"/>
      <c r="MFP118" s="48"/>
      <c r="MFQ118" s="48"/>
      <c r="MFR118" s="48"/>
      <c r="MFS118" s="48"/>
      <c r="MFT118" s="48"/>
      <c r="MFU118" s="48"/>
      <c r="MFV118" s="48"/>
      <c r="MFW118" s="48"/>
      <c r="MFX118" s="48"/>
      <c r="MFY118" s="48"/>
      <c r="MFZ118" s="48"/>
      <c r="MGA118" s="48"/>
      <c r="MGB118" s="48"/>
      <c r="MGC118" s="48"/>
      <c r="MGD118" s="48"/>
      <c r="MGE118" s="48"/>
      <c r="MGF118" s="48"/>
      <c r="MGG118" s="48"/>
      <c r="MGH118" s="48"/>
      <c r="MGI118" s="48"/>
      <c r="MGJ118" s="48"/>
      <c r="MGK118" s="48"/>
      <c r="MGL118" s="48"/>
      <c r="MGM118" s="48"/>
      <c r="MGN118" s="48"/>
      <c r="MGO118" s="48"/>
      <c r="MGP118" s="48"/>
      <c r="MGQ118" s="48"/>
      <c r="MGR118" s="48"/>
      <c r="MGS118" s="48"/>
      <c r="MGT118" s="48"/>
      <c r="MGU118" s="48"/>
      <c r="MGV118" s="48"/>
      <c r="MGW118" s="48"/>
      <c r="MGX118" s="48"/>
      <c r="MGY118" s="48"/>
      <c r="MGZ118" s="48"/>
      <c r="MHA118" s="48"/>
      <c r="MHB118" s="48"/>
      <c r="MHC118" s="48"/>
      <c r="MHD118" s="48"/>
      <c r="MHE118" s="48"/>
      <c r="MHF118" s="48"/>
      <c r="MHG118" s="48"/>
      <c r="MHH118" s="48"/>
      <c r="MHI118" s="48"/>
      <c r="MHJ118" s="48"/>
      <c r="MHK118" s="48"/>
      <c r="MHL118" s="48"/>
      <c r="MHM118" s="48"/>
      <c r="MHN118" s="48"/>
      <c r="MHO118" s="48"/>
      <c r="MHP118" s="48"/>
      <c r="MHQ118" s="48"/>
      <c r="MHR118" s="48"/>
      <c r="MHS118" s="48"/>
      <c r="MHT118" s="48"/>
      <c r="MHU118" s="48"/>
      <c r="MHV118" s="48"/>
      <c r="MHW118" s="48"/>
      <c r="MHX118" s="48"/>
      <c r="MHY118" s="48"/>
      <c r="MHZ118" s="48"/>
      <c r="MIA118" s="48"/>
      <c r="MIB118" s="48"/>
      <c r="MIC118" s="48"/>
      <c r="MID118" s="48"/>
      <c r="MIE118" s="48"/>
      <c r="MIF118" s="48"/>
      <c r="MIG118" s="48"/>
      <c r="MIH118" s="48"/>
      <c r="MII118" s="48"/>
      <c r="MIJ118" s="48"/>
      <c r="MIK118" s="48"/>
      <c r="MIL118" s="48"/>
      <c r="MIM118" s="48"/>
      <c r="MIN118" s="48"/>
      <c r="MIO118" s="48"/>
      <c r="MIP118" s="48"/>
      <c r="MIQ118" s="48"/>
      <c r="MIR118" s="48"/>
      <c r="MIS118" s="48"/>
      <c r="MIT118" s="48"/>
      <c r="MIU118" s="48"/>
      <c r="MIV118" s="48"/>
      <c r="MIW118" s="48"/>
      <c r="MIX118" s="48"/>
      <c r="MIY118" s="48"/>
      <c r="MIZ118" s="48"/>
      <c r="MJA118" s="48"/>
      <c r="MJB118" s="48"/>
      <c r="MJC118" s="48"/>
      <c r="MJD118" s="48"/>
      <c r="MJE118" s="48"/>
      <c r="MJF118" s="48"/>
      <c r="MJG118" s="48"/>
      <c r="MJH118" s="48"/>
      <c r="MJI118" s="48"/>
      <c r="MJJ118" s="48"/>
      <c r="MJK118" s="48"/>
      <c r="MJL118" s="48"/>
      <c r="MJM118" s="48"/>
      <c r="MJN118" s="48"/>
      <c r="MJO118" s="48"/>
      <c r="MJP118" s="48"/>
      <c r="MJQ118" s="48"/>
      <c r="MJR118" s="48"/>
      <c r="MJS118" s="48"/>
      <c r="MJT118" s="48"/>
      <c r="MJU118" s="48"/>
      <c r="MJV118" s="48"/>
      <c r="MJW118" s="48"/>
      <c r="MJX118" s="48"/>
      <c r="MJY118" s="48"/>
      <c r="MJZ118" s="48"/>
      <c r="MKA118" s="48"/>
      <c r="MKB118" s="48"/>
      <c r="MKC118" s="48"/>
      <c r="MKD118" s="48"/>
      <c r="MKE118" s="48"/>
      <c r="MKF118" s="48"/>
      <c r="MKG118" s="48"/>
      <c r="MKH118" s="48"/>
      <c r="MKI118" s="48"/>
      <c r="MKJ118" s="48"/>
      <c r="MKK118" s="48"/>
      <c r="MKL118" s="48"/>
      <c r="MKM118" s="48"/>
      <c r="MKN118" s="48"/>
      <c r="MKO118" s="48"/>
      <c r="MKP118" s="48"/>
      <c r="MKQ118" s="48"/>
      <c r="MKR118" s="48"/>
      <c r="MKS118" s="48"/>
      <c r="MKT118" s="48"/>
      <c r="MKU118" s="48"/>
      <c r="MKV118" s="48"/>
      <c r="MKW118" s="48"/>
      <c r="MKX118" s="48"/>
      <c r="MKY118" s="48"/>
      <c r="MKZ118" s="48"/>
      <c r="MLA118" s="48"/>
      <c r="MLB118" s="48"/>
      <c r="MLC118" s="48"/>
      <c r="MLD118" s="48"/>
      <c r="MLE118" s="48"/>
      <c r="MLF118" s="48"/>
      <c r="MLG118" s="48"/>
      <c r="MLH118" s="48"/>
      <c r="MLI118" s="48"/>
      <c r="MLJ118" s="48"/>
      <c r="MLK118" s="48"/>
      <c r="MLL118" s="48"/>
      <c r="MLM118" s="48"/>
      <c r="MLN118" s="48"/>
      <c r="MLO118" s="48"/>
      <c r="MLP118" s="48"/>
      <c r="MLQ118" s="48"/>
      <c r="MLR118" s="48"/>
      <c r="MLS118" s="48"/>
      <c r="MLT118" s="48"/>
      <c r="MLU118" s="48"/>
      <c r="MLV118" s="48"/>
      <c r="MLW118" s="48"/>
      <c r="MLX118" s="48"/>
      <c r="MLY118" s="48"/>
      <c r="MLZ118" s="48"/>
      <c r="MMA118" s="48"/>
      <c r="MMB118" s="48"/>
      <c r="MMC118" s="48"/>
      <c r="MMD118" s="48"/>
      <c r="MME118" s="48"/>
      <c r="MMF118" s="48"/>
      <c r="MMG118" s="48"/>
      <c r="MMH118" s="48"/>
      <c r="MMI118" s="48"/>
      <c r="MMJ118" s="48"/>
      <c r="MMK118" s="48"/>
      <c r="MML118" s="48"/>
      <c r="MMM118" s="48"/>
      <c r="MMN118" s="48"/>
      <c r="MMO118" s="48"/>
      <c r="MMP118" s="48"/>
      <c r="MMQ118" s="48"/>
      <c r="MMR118" s="48"/>
      <c r="MMS118" s="48"/>
      <c r="MMT118" s="48"/>
      <c r="MMU118" s="48"/>
      <c r="MMV118" s="48"/>
      <c r="MMW118" s="48"/>
      <c r="MMX118" s="48"/>
      <c r="MMY118" s="48"/>
      <c r="MMZ118" s="48"/>
      <c r="MNA118" s="48"/>
      <c r="MNB118" s="48"/>
      <c r="MNC118" s="48"/>
      <c r="MND118" s="48"/>
      <c r="MNE118" s="48"/>
      <c r="MNF118" s="48"/>
      <c r="MNG118" s="48"/>
      <c r="MNH118" s="48"/>
      <c r="MNI118" s="48"/>
      <c r="MNJ118" s="48"/>
      <c r="MNK118" s="48"/>
      <c r="MNL118" s="48"/>
      <c r="MNM118" s="48"/>
      <c r="MNN118" s="48"/>
      <c r="MNO118" s="48"/>
      <c r="MNP118" s="48"/>
      <c r="MNQ118" s="48"/>
      <c r="MNR118" s="48"/>
      <c r="MNS118" s="48"/>
      <c r="MNT118" s="48"/>
      <c r="MNU118" s="48"/>
      <c r="MNV118" s="48"/>
      <c r="MNW118" s="48"/>
      <c r="MNX118" s="48"/>
      <c r="MNY118" s="48"/>
      <c r="MNZ118" s="48"/>
      <c r="MOA118" s="48"/>
      <c r="MOB118" s="48"/>
      <c r="MOC118" s="48"/>
      <c r="MOD118" s="48"/>
      <c r="MOE118" s="48"/>
      <c r="MOF118" s="48"/>
      <c r="MOG118" s="48"/>
      <c r="MOH118" s="48"/>
      <c r="MOI118" s="48"/>
      <c r="MOJ118" s="48"/>
      <c r="MOK118" s="48"/>
      <c r="MOL118" s="48"/>
      <c r="MOM118" s="48"/>
      <c r="MON118" s="48"/>
      <c r="MOO118" s="48"/>
      <c r="MOP118" s="48"/>
      <c r="MOQ118" s="48"/>
      <c r="MOR118" s="48"/>
      <c r="MOS118" s="48"/>
      <c r="MOT118" s="48"/>
      <c r="MOU118" s="48"/>
      <c r="MOV118" s="48"/>
      <c r="MOW118" s="48"/>
      <c r="MOX118" s="48"/>
      <c r="MOY118" s="48"/>
      <c r="MOZ118" s="48"/>
      <c r="MPA118" s="48"/>
      <c r="MPB118" s="48"/>
      <c r="MPC118" s="48"/>
      <c r="MPD118" s="48"/>
      <c r="MPE118" s="48"/>
      <c r="MPF118" s="48"/>
      <c r="MPG118" s="48"/>
      <c r="MPH118" s="48"/>
      <c r="MPI118" s="48"/>
      <c r="MPJ118" s="48"/>
      <c r="MPK118" s="48"/>
      <c r="MPL118" s="48"/>
      <c r="MPM118" s="48"/>
      <c r="MPN118" s="48"/>
      <c r="MPO118" s="48"/>
      <c r="MPP118" s="48"/>
      <c r="MPQ118" s="48"/>
      <c r="MPR118" s="48"/>
      <c r="MPS118" s="48"/>
      <c r="MPT118" s="48"/>
      <c r="MPU118" s="48"/>
      <c r="MPV118" s="48"/>
      <c r="MPW118" s="48"/>
      <c r="MPX118" s="48"/>
      <c r="MPY118" s="48"/>
      <c r="MPZ118" s="48"/>
      <c r="MQA118" s="48"/>
      <c r="MQB118" s="48"/>
      <c r="MQC118" s="48"/>
      <c r="MQD118" s="48"/>
      <c r="MQE118" s="48"/>
      <c r="MQF118" s="48"/>
      <c r="MQG118" s="48"/>
      <c r="MQH118" s="48"/>
      <c r="MQI118" s="48"/>
      <c r="MQJ118" s="48"/>
      <c r="MQK118" s="48"/>
      <c r="MQL118" s="48"/>
      <c r="MQM118" s="48"/>
      <c r="MQN118" s="48"/>
      <c r="MQO118" s="48"/>
      <c r="MQP118" s="48"/>
      <c r="MQQ118" s="48"/>
      <c r="MQR118" s="48"/>
      <c r="MQS118" s="48"/>
      <c r="MQT118" s="48"/>
      <c r="MQU118" s="48"/>
      <c r="MQV118" s="48"/>
      <c r="MQW118" s="48"/>
      <c r="MQX118" s="48"/>
      <c r="MQY118" s="48"/>
      <c r="MQZ118" s="48"/>
      <c r="MRA118" s="48"/>
      <c r="MRB118" s="48"/>
      <c r="MRC118" s="48"/>
      <c r="MRD118" s="48"/>
      <c r="MRE118" s="48"/>
      <c r="MRF118" s="48"/>
      <c r="MRG118" s="48"/>
      <c r="MRH118" s="48"/>
      <c r="MRI118" s="48"/>
      <c r="MRJ118" s="48"/>
      <c r="MRK118" s="48"/>
      <c r="MRL118" s="48"/>
      <c r="MRM118" s="48"/>
      <c r="MRN118" s="48"/>
      <c r="MRO118" s="48"/>
      <c r="MRP118" s="48"/>
      <c r="MRQ118" s="48"/>
      <c r="MRR118" s="48"/>
      <c r="MRS118" s="48"/>
      <c r="MRT118" s="48"/>
      <c r="MRU118" s="48"/>
      <c r="MRV118" s="48"/>
      <c r="MRW118" s="48"/>
      <c r="MRX118" s="48"/>
      <c r="MRY118" s="48"/>
      <c r="MRZ118" s="48"/>
      <c r="MSA118" s="48"/>
      <c r="MSB118" s="48"/>
      <c r="MSC118" s="48"/>
      <c r="MSD118" s="48"/>
      <c r="MSE118" s="48"/>
      <c r="MSF118" s="48"/>
      <c r="MSG118" s="48"/>
      <c r="MSH118" s="48"/>
      <c r="MSI118" s="48"/>
      <c r="MSJ118" s="48"/>
      <c r="MSK118" s="48"/>
      <c r="MSL118" s="48"/>
      <c r="MSM118" s="48"/>
      <c r="MSN118" s="48"/>
      <c r="MSO118" s="48"/>
      <c r="MSP118" s="48"/>
      <c r="MSQ118" s="48"/>
      <c r="MSR118" s="48"/>
      <c r="MSS118" s="48"/>
      <c r="MST118" s="48"/>
      <c r="MSU118" s="48"/>
      <c r="MSV118" s="48"/>
      <c r="MSW118" s="48"/>
      <c r="MSX118" s="48"/>
      <c r="MSY118" s="48"/>
      <c r="MSZ118" s="48"/>
      <c r="MTA118" s="48"/>
      <c r="MTB118" s="48"/>
      <c r="MTC118" s="48"/>
      <c r="MTD118" s="48"/>
      <c r="MTE118" s="48"/>
      <c r="MTF118" s="48"/>
      <c r="MTG118" s="48"/>
      <c r="MTH118" s="48"/>
      <c r="MTI118" s="48"/>
      <c r="MTJ118" s="48"/>
      <c r="MTK118" s="48"/>
      <c r="MTL118" s="48"/>
      <c r="MTM118" s="48"/>
      <c r="MTN118" s="48"/>
      <c r="MTO118" s="48"/>
      <c r="MTP118" s="48"/>
      <c r="MTQ118" s="48"/>
      <c r="MTR118" s="48"/>
      <c r="MTS118" s="48"/>
      <c r="MTT118" s="48"/>
      <c r="MTU118" s="48"/>
      <c r="MTV118" s="48"/>
      <c r="MTW118" s="48"/>
      <c r="MTX118" s="48"/>
      <c r="MTY118" s="48"/>
      <c r="MTZ118" s="48"/>
      <c r="MUA118" s="48"/>
      <c r="MUB118" s="48"/>
      <c r="MUC118" s="48"/>
      <c r="MUD118" s="48"/>
      <c r="MUE118" s="48"/>
      <c r="MUF118" s="48"/>
      <c r="MUG118" s="48"/>
      <c r="MUH118" s="48"/>
      <c r="MUI118" s="48"/>
      <c r="MUJ118" s="48"/>
      <c r="MUK118" s="48"/>
      <c r="MUL118" s="48"/>
      <c r="MUM118" s="48"/>
      <c r="MUN118" s="48"/>
      <c r="MUO118" s="48"/>
      <c r="MUP118" s="48"/>
      <c r="MUQ118" s="48"/>
      <c r="MUR118" s="48"/>
      <c r="MUS118" s="48"/>
      <c r="MUT118" s="48"/>
      <c r="MUU118" s="48"/>
      <c r="MUV118" s="48"/>
      <c r="MUW118" s="48"/>
      <c r="MUX118" s="48"/>
      <c r="MUY118" s="48"/>
      <c r="MUZ118" s="48"/>
      <c r="MVA118" s="48"/>
      <c r="MVB118" s="48"/>
      <c r="MVC118" s="48"/>
      <c r="MVD118" s="48"/>
      <c r="MVE118" s="48"/>
      <c r="MVF118" s="48"/>
      <c r="MVG118" s="48"/>
      <c r="MVH118" s="48"/>
      <c r="MVI118" s="48"/>
      <c r="MVJ118" s="48"/>
      <c r="MVK118" s="48"/>
      <c r="MVL118" s="48"/>
      <c r="MVM118" s="48"/>
      <c r="MVN118" s="48"/>
      <c r="MVO118" s="48"/>
      <c r="MVP118" s="48"/>
      <c r="MVQ118" s="48"/>
      <c r="MVR118" s="48"/>
      <c r="MVS118" s="48"/>
      <c r="MVT118" s="48"/>
      <c r="MVU118" s="48"/>
      <c r="MVV118" s="48"/>
      <c r="MVW118" s="48"/>
      <c r="MVX118" s="48"/>
      <c r="MVY118" s="48"/>
      <c r="MVZ118" s="48"/>
      <c r="MWA118" s="48"/>
      <c r="MWB118" s="48"/>
      <c r="MWC118" s="48"/>
      <c r="MWD118" s="48"/>
      <c r="MWE118" s="48"/>
      <c r="MWF118" s="48"/>
      <c r="MWG118" s="48"/>
      <c r="MWH118" s="48"/>
      <c r="MWI118" s="48"/>
      <c r="MWJ118" s="48"/>
      <c r="MWK118" s="48"/>
      <c r="MWL118" s="48"/>
      <c r="MWM118" s="48"/>
      <c r="MWN118" s="48"/>
      <c r="MWO118" s="48"/>
      <c r="MWP118" s="48"/>
      <c r="MWQ118" s="48"/>
      <c r="MWR118" s="48"/>
      <c r="MWS118" s="48"/>
      <c r="MWT118" s="48"/>
      <c r="MWU118" s="48"/>
      <c r="MWV118" s="48"/>
      <c r="MWW118" s="48"/>
      <c r="MWX118" s="48"/>
      <c r="MWY118" s="48"/>
      <c r="MWZ118" s="48"/>
      <c r="MXA118" s="48"/>
      <c r="MXB118" s="48"/>
      <c r="MXC118" s="48"/>
      <c r="MXD118" s="48"/>
      <c r="MXE118" s="48"/>
      <c r="MXF118" s="48"/>
      <c r="MXG118" s="48"/>
      <c r="MXH118" s="48"/>
      <c r="MXI118" s="48"/>
      <c r="MXJ118" s="48"/>
      <c r="MXK118" s="48"/>
      <c r="MXL118" s="48"/>
      <c r="MXM118" s="48"/>
      <c r="MXN118" s="48"/>
      <c r="MXO118" s="48"/>
      <c r="MXP118" s="48"/>
      <c r="MXQ118" s="48"/>
      <c r="MXR118" s="48"/>
      <c r="MXS118" s="48"/>
      <c r="MXT118" s="48"/>
      <c r="MXU118" s="48"/>
      <c r="MXV118" s="48"/>
      <c r="MXW118" s="48"/>
      <c r="MXX118" s="48"/>
      <c r="MXY118" s="48"/>
      <c r="MXZ118" s="48"/>
      <c r="MYA118" s="48"/>
      <c r="MYB118" s="48"/>
      <c r="MYC118" s="48"/>
      <c r="MYD118" s="48"/>
      <c r="MYE118" s="48"/>
      <c r="MYF118" s="48"/>
      <c r="MYG118" s="48"/>
      <c r="MYH118" s="48"/>
      <c r="MYI118" s="48"/>
      <c r="MYJ118" s="48"/>
      <c r="MYK118" s="48"/>
      <c r="MYL118" s="48"/>
      <c r="MYM118" s="48"/>
      <c r="MYN118" s="48"/>
      <c r="MYO118" s="48"/>
      <c r="MYP118" s="48"/>
      <c r="MYQ118" s="48"/>
      <c r="MYR118" s="48"/>
      <c r="MYS118" s="48"/>
      <c r="MYT118" s="48"/>
      <c r="MYU118" s="48"/>
      <c r="MYV118" s="48"/>
      <c r="MYW118" s="48"/>
      <c r="MYX118" s="48"/>
      <c r="MYY118" s="48"/>
      <c r="MYZ118" s="48"/>
      <c r="MZA118" s="48"/>
      <c r="MZB118" s="48"/>
      <c r="MZC118" s="48"/>
      <c r="MZD118" s="48"/>
      <c r="MZE118" s="48"/>
      <c r="MZF118" s="48"/>
      <c r="MZG118" s="48"/>
      <c r="MZH118" s="48"/>
      <c r="MZI118" s="48"/>
      <c r="MZJ118" s="48"/>
      <c r="MZK118" s="48"/>
      <c r="MZL118" s="48"/>
      <c r="MZM118" s="48"/>
      <c r="MZN118" s="48"/>
      <c r="MZO118" s="48"/>
      <c r="MZP118" s="48"/>
      <c r="MZQ118" s="48"/>
      <c r="MZR118" s="48"/>
      <c r="MZS118" s="48"/>
      <c r="MZT118" s="48"/>
      <c r="MZU118" s="48"/>
      <c r="MZV118" s="48"/>
      <c r="MZW118" s="48"/>
      <c r="MZX118" s="48"/>
      <c r="MZY118" s="48"/>
      <c r="MZZ118" s="48"/>
      <c r="NAA118" s="48"/>
      <c r="NAB118" s="48"/>
      <c r="NAC118" s="48"/>
      <c r="NAD118" s="48"/>
      <c r="NAE118" s="48"/>
      <c r="NAF118" s="48"/>
      <c r="NAG118" s="48"/>
      <c r="NAH118" s="48"/>
      <c r="NAI118" s="48"/>
      <c r="NAJ118" s="48"/>
      <c r="NAK118" s="48"/>
      <c r="NAL118" s="48"/>
      <c r="NAM118" s="48"/>
      <c r="NAN118" s="48"/>
      <c r="NAO118" s="48"/>
      <c r="NAP118" s="48"/>
      <c r="NAQ118" s="48"/>
      <c r="NAR118" s="48"/>
      <c r="NAS118" s="48"/>
      <c r="NAT118" s="48"/>
      <c r="NAU118" s="48"/>
      <c r="NAV118" s="48"/>
      <c r="NAW118" s="48"/>
      <c r="NAX118" s="48"/>
      <c r="NAY118" s="48"/>
      <c r="NAZ118" s="48"/>
      <c r="NBA118" s="48"/>
      <c r="NBB118" s="48"/>
      <c r="NBC118" s="48"/>
      <c r="NBD118" s="48"/>
      <c r="NBE118" s="48"/>
      <c r="NBF118" s="48"/>
      <c r="NBG118" s="48"/>
      <c r="NBH118" s="48"/>
      <c r="NBI118" s="48"/>
      <c r="NBJ118" s="48"/>
      <c r="NBK118" s="48"/>
      <c r="NBL118" s="48"/>
      <c r="NBM118" s="48"/>
      <c r="NBN118" s="48"/>
      <c r="NBO118" s="48"/>
      <c r="NBP118" s="48"/>
      <c r="NBQ118" s="48"/>
      <c r="NBR118" s="48"/>
      <c r="NBS118" s="48"/>
      <c r="NBT118" s="48"/>
      <c r="NBU118" s="48"/>
      <c r="NBV118" s="48"/>
      <c r="NBW118" s="48"/>
      <c r="NBX118" s="48"/>
      <c r="NBY118" s="48"/>
      <c r="NBZ118" s="48"/>
      <c r="NCA118" s="48"/>
      <c r="NCB118" s="48"/>
      <c r="NCC118" s="48"/>
      <c r="NCD118" s="48"/>
      <c r="NCE118" s="48"/>
      <c r="NCF118" s="48"/>
      <c r="NCG118" s="48"/>
      <c r="NCH118" s="48"/>
      <c r="NCI118" s="48"/>
      <c r="NCJ118" s="48"/>
      <c r="NCK118" s="48"/>
      <c r="NCL118" s="48"/>
      <c r="NCM118" s="48"/>
      <c r="NCN118" s="48"/>
      <c r="NCO118" s="48"/>
      <c r="NCP118" s="48"/>
      <c r="NCQ118" s="48"/>
      <c r="NCR118" s="48"/>
      <c r="NCS118" s="48"/>
      <c r="NCT118" s="48"/>
      <c r="NCU118" s="48"/>
      <c r="NCV118" s="48"/>
      <c r="NCW118" s="48"/>
      <c r="NCX118" s="48"/>
      <c r="NCY118" s="48"/>
      <c r="NCZ118" s="48"/>
      <c r="NDA118" s="48"/>
      <c r="NDB118" s="48"/>
      <c r="NDC118" s="48"/>
      <c r="NDD118" s="48"/>
      <c r="NDE118" s="48"/>
      <c r="NDF118" s="48"/>
      <c r="NDG118" s="48"/>
      <c r="NDH118" s="48"/>
      <c r="NDI118" s="48"/>
      <c r="NDJ118" s="48"/>
      <c r="NDK118" s="48"/>
      <c r="NDL118" s="48"/>
      <c r="NDM118" s="48"/>
      <c r="NDN118" s="48"/>
      <c r="NDO118" s="48"/>
      <c r="NDP118" s="48"/>
      <c r="NDQ118" s="48"/>
      <c r="NDR118" s="48"/>
      <c r="NDS118" s="48"/>
      <c r="NDT118" s="48"/>
      <c r="NDU118" s="48"/>
      <c r="NDV118" s="48"/>
      <c r="NDW118" s="48"/>
      <c r="NDX118" s="48"/>
      <c r="NDY118" s="48"/>
      <c r="NDZ118" s="48"/>
      <c r="NEA118" s="48"/>
      <c r="NEB118" s="48"/>
      <c r="NEC118" s="48"/>
      <c r="NED118" s="48"/>
      <c r="NEE118" s="48"/>
      <c r="NEF118" s="48"/>
      <c r="NEG118" s="48"/>
      <c r="NEH118" s="48"/>
      <c r="NEI118" s="48"/>
      <c r="NEJ118" s="48"/>
      <c r="NEK118" s="48"/>
      <c r="NEL118" s="48"/>
      <c r="NEM118" s="48"/>
      <c r="NEN118" s="48"/>
      <c r="NEO118" s="48"/>
      <c r="NEP118" s="48"/>
      <c r="NEQ118" s="48"/>
      <c r="NER118" s="48"/>
      <c r="NES118" s="48"/>
      <c r="NET118" s="48"/>
      <c r="NEU118" s="48"/>
      <c r="NEV118" s="48"/>
      <c r="NEW118" s="48"/>
      <c r="NEX118" s="48"/>
      <c r="NEY118" s="48"/>
      <c r="NEZ118" s="48"/>
      <c r="NFA118" s="48"/>
      <c r="NFB118" s="48"/>
      <c r="NFC118" s="48"/>
      <c r="NFD118" s="48"/>
      <c r="NFE118" s="48"/>
      <c r="NFF118" s="48"/>
      <c r="NFG118" s="48"/>
      <c r="NFH118" s="48"/>
      <c r="NFI118" s="48"/>
      <c r="NFJ118" s="48"/>
      <c r="NFK118" s="48"/>
      <c r="NFL118" s="48"/>
      <c r="NFM118" s="48"/>
      <c r="NFN118" s="48"/>
      <c r="NFO118" s="48"/>
      <c r="NFP118" s="48"/>
      <c r="NFQ118" s="48"/>
      <c r="NFR118" s="48"/>
      <c r="NFS118" s="48"/>
      <c r="NFT118" s="48"/>
      <c r="NFU118" s="48"/>
      <c r="NFV118" s="48"/>
      <c r="NFW118" s="48"/>
      <c r="NFX118" s="48"/>
      <c r="NFY118" s="48"/>
      <c r="NFZ118" s="48"/>
      <c r="NGA118" s="48"/>
      <c r="NGB118" s="48"/>
      <c r="NGC118" s="48"/>
      <c r="NGD118" s="48"/>
      <c r="NGE118" s="48"/>
      <c r="NGF118" s="48"/>
      <c r="NGG118" s="48"/>
      <c r="NGH118" s="48"/>
      <c r="NGI118" s="48"/>
      <c r="NGJ118" s="48"/>
      <c r="NGK118" s="48"/>
      <c r="NGL118" s="48"/>
      <c r="NGM118" s="48"/>
      <c r="NGN118" s="48"/>
      <c r="NGO118" s="48"/>
      <c r="NGP118" s="48"/>
      <c r="NGQ118" s="48"/>
      <c r="NGR118" s="48"/>
      <c r="NGS118" s="48"/>
      <c r="NGT118" s="48"/>
      <c r="NGU118" s="48"/>
      <c r="NGV118" s="48"/>
      <c r="NGW118" s="48"/>
      <c r="NGX118" s="48"/>
      <c r="NGY118" s="48"/>
      <c r="NGZ118" s="48"/>
      <c r="NHA118" s="48"/>
      <c r="NHB118" s="48"/>
      <c r="NHC118" s="48"/>
      <c r="NHD118" s="48"/>
      <c r="NHE118" s="48"/>
      <c r="NHF118" s="48"/>
      <c r="NHG118" s="48"/>
      <c r="NHH118" s="48"/>
      <c r="NHI118" s="48"/>
      <c r="NHJ118" s="48"/>
      <c r="NHK118" s="48"/>
      <c r="NHL118" s="48"/>
      <c r="NHM118" s="48"/>
      <c r="NHN118" s="48"/>
      <c r="NHO118" s="48"/>
      <c r="NHP118" s="48"/>
      <c r="NHQ118" s="48"/>
      <c r="NHR118" s="48"/>
      <c r="NHS118" s="48"/>
      <c r="NHT118" s="48"/>
      <c r="NHU118" s="48"/>
      <c r="NHV118" s="48"/>
      <c r="NHW118" s="48"/>
      <c r="NHX118" s="48"/>
      <c r="NHY118" s="48"/>
      <c r="NHZ118" s="48"/>
      <c r="NIA118" s="48"/>
      <c r="NIB118" s="48"/>
      <c r="NIC118" s="48"/>
      <c r="NID118" s="48"/>
      <c r="NIE118" s="48"/>
      <c r="NIF118" s="48"/>
      <c r="NIG118" s="48"/>
      <c r="NIH118" s="48"/>
      <c r="NII118" s="48"/>
      <c r="NIJ118" s="48"/>
      <c r="NIK118" s="48"/>
      <c r="NIL118" s="48"/>
      <c r="NIM118" s="48"/>
      <c r="NIN118" s="48"/>
      <c r="NIO118" s="48"/>
      <c r="NIP118" s="48"/>
      <c r="NIQ118" s="48"/>
      <c r="NIR118" s="48"/>
      <c r="NIS118" s="48"/>
      <c r="NIT118" s="48"/>
      <c r="NIU118" s="48"/>
      <c r="NIV118" s="48"/>
      <c r="NIW118" s="48"/>
      <c r="NIX118" s="48"/>
      <c r="NIY118" s="48"/>
      <c r="NIZ118" s="48"/>
      <c r="NJA118" s="48"/>
      <c r="NJB118" s="48"/>
      <c r="NJC118" s="48"/>
      <c r="NJD118" s="48"/>
      <c r="NJE118" s="48"/>
      <c r="NJF118" s="48"/>
      <c r="NJG118" s="48"/>
      <c r="NJH118" s="48"/>
      <c r="NJI118" s="48"/>
      <c r="NJJ118" s="48"/>
      <c r="NJK118" s="48"/>
      <c r="NJL118" s="48"/>
      <c r="NJM118" s="48"/>
      <c r="NJN118" s="48"/>
      <c r="NJO118" s="48"/>
      <c r="NJP118" s="48"/>
      <c r="NJQ118" s="48"/>
      <c r="NJR118" s="48"/>
      <c r="NJS118" s="48"/>
      <c r="NJT118" s="48"/>
      <c r="NJU118" s="48"/>
      <c r="NJV118" s="48"/>
      <c r="NJW118" s="48"/>
      <c r="NJX118" s="48"/>
      <c r="NJY118" s="48"/>
      <c r="NJZ118" s="48"/>
      <c r="NKA118" s="48"/>
      <c r="NKB118" s="48"/>
      <c r="NKC118" s="48"/>
      <c r="NKD118" s="48"/>
      <c r="NKE118" s="48"/>
      <c r="NKF118" s="48"/>
      <c r="NKG118" s="48"/>
      <c r="NKH118" s="48"/>
      <c r="NKI118" s="48"/>
      <c r="NKJ118" s="48"/>
      <c r="NKK118" s="48"/>
      <c r="NKL118" s="48"/>
      <c r="NKM118" s="48"/>
      <c r="NKN118" s="48"/>
      <c r="NKO118" s="48"/>
      <c r="NKP118" s="48"/>
      <c r="NKQ118" s="48"/>
      <c r="NKR118" s="48"/>
      <c r="NKS118" s="48"/>
      <c r="NKT118" s="48"/>
      <c r="NKU118" s="48"/>
      <c r="NKV118" s="48"/>
      <c r="NKW118" s="48"/>
      <c r="NKX118" s="48"/>
      <c r="NKY118" s="48"/>
      <c r="NKZ118" s="48"/>
      <c r="NLA118" s="48"/>
      <c r="NLB118" s="48"/>
      <c r="NLC118" s="48"/>
      <c r="NLD118" s="48"/>
      <c r="NLE118" s="48"/>
      <c r="NLF118" s="48"/>
      <c r="NLG118" s="48"/>
      <c r="NLH118" s="48"/>
      <c r="NLI118" s="48"/>
      <c r="NLJ118" s="48"/>
      <c r="NLK118" s="48"/>
      <c r="NLL118" s="48"/>
      <c r="NLM118" s="48"/>
      <c r="NLN118" s="48"/>
      <c r="NLO118" s="48"/>
      <c r="NLP118" s="48"/>
      <c r="NLQ118" s="48"/>
      <c r="NLR118" s="48"/>
      <c r="NLS118" s="48"/>
      <c r="NLT118" s="48"/>
      <c r="NLU118" s="48"/>
      <c r="NLV118" s="48"/>
      <c r="NLW118" s="48"/>
      <c r="NLX118" s="48"/>
      <c r="NLY118" s="48"/>
      <c r="NLZ118" s="48"/>
      <c r="NMA118" s="48"/>
      <c r="NMB118" s="48"/>
      <c r="NMC118" s="48"/>
      <c r="NMD118" s="48"/>
      <c r="NME118" s="48"/>
      <c r="NMF118" s="48"/>
      <c r="NMG118" s="48"/>
      <c r="NMH118" s="48"/>
      <c r="NMI118" s="48"/>
      <c r="NMJ118" s="48"/>
      <c r="NMK118" s="48"/>
      <c r="NML118" s="48"/>
      <c r="NMM118" s="48"/>
      <c r="NMN118" s="48"/>
      <c r="NMO118" s="48"/>
      <c r="NMP118" s="48"/>
      <c r="NMQ118" s="48"/>
      <c r="NMR118" s="48"/>
      <c r="NMS118" s="48"/>
      <c r="NMT118" s="48"/>
      <c r="NMU118" s="48"/>
      <c r="NMV118" s="48"/>
      <c r="NMW118" s="48"/>
      <c r="NMX118" s="48"/>
      <c r="NMY118" s="48"/>
      <c r="NMZ118" s="48"/>
      <c r="NNA118" s="48"/>
      <c r="NNB118" s="48"/>
      <c r="NNC118" s="48"/>
      <c r="NND118" s="48"/>
      <c r="NNE118" s="48"/>
      <c r="NNF118" s="48"/>
      <c r="NNG118" s="48"/>
      <c r="NNH118" s="48"/>
      <c r="NNI118" s="48"/>
      <c r="NNJ118" s="48"/>
      <c r="NNK118" s="48"/>
      <c r="NNL118" s="48"/>
      <c r="NNM118" s="48"/>
      <c r="NNN118" s="48"/>
      <c r="NNO118" s="48"/>
      <c r="NNP118" s="48"/>
      <c r="NNQ118" s="48"/>
      <c r="NNR118" s="48"/>
      <c r="NNS118" s="48"/>
      <c r="NNT118" s="48"/>
      <c r="NNU118" s="48"/>
      <c r="NNV118" s="48"/>
      <c r="NNW118" s="48"/>
      <c r="NNX118" s="48"/>
      <c r="NNY118" s="48"/>
      <c r="NNZ118" s="48"/>
      <c r="NOA118" s="48"/>
      <c r="NOB118" s="48"/>
      <c r="NOC118" s="48"/>
      <c r="NOD118" s="48"/>
      <c r="NOE118" s="48"/>
      <c r="NOF118" s="48"/>
      <c r="NOG118" s="48"/>
      <c r="NOH118" s="48"/>
      <c r="NOI118" s="48"/>
      <c r="NOJ118" s="48"/>
      <c r="NOK118" s="48"/>
      <c r="NOL118" s="48"/>
      <c r="NOM118" s="48"/>
      <c r="NON118" s="48"/>
      <c r="NOO118" s="48"/>
      <c r="NOP118" s="48"/>
      <c r="NOQ118" s="48"/>
      <c r="NOR118" s="48"/>
      <c r="NOS118" s="48"/>
      <c r="NOT118" s="48"/>
      <c r="NOU118" s="48"/>
      <c r="NOV118" s="48"/>
      <c r="NOW118" s="48"/>
      <c r="NOX118" s="48"/>
      <c r="NOY118" s="48"/>
      <c r="NOZ118" s="48"/>
      <c r="NPA118" s="48"/>
      <c r="NPB118" s="48"/>
      <c r="NPC118" s="48"/>
      <c r="NPD118" s="48"/>
      <c r="NPE118" s="48"/>
      <c r="NPF118" s="48"/>
      <c r="NPG118" s="48"/>
      <c r="NPH118" s="48"/>
      <c r="NPI118" s="48"/>
      <c r="NPJ118" s="48"/>
      <c r="NPK118" s="48"/>
      <c r="NPL118" s="48"/>
      <c r="NPM118" s="48"/>
      <c r="NPN118" s="48"/>
      <c r="NPO118" s="48"/>
      <c r="NPP118" s="48"/>
      <c r="NPQ118" s="48"/>
      <c r="NPR118" s="48"/>
      <c r="NPS118" s="48"/>
      <c r="NPT118" s="48"/>
      <c r="NPU118" s="48"/>
      <c r="NPV118" s="48"/>
      <c r="NPW118" s="48"/>
      <c r="NPX118" s="48"/>
      <c r="NPY118" s="48"/>
      <c r="NPZ118" s="48"/>
      <c r="NQA118" s="48"/>
      <c r="NQB118" s="48"/>
      <c r="NQC118" s="48"/>
      <c r="NQD118" s="48"/>
      <c r="NQE118" s="48"/>
      <c r="NQF118" s="48"/>
      <c r="NQG118" s="48"/>
      <c r="NQH118" s="48"/>
      <c r="NQI118" s="48"/>
      <c r="NQJ118" s="48"/>
      <c r="NQK118" s="48"/>
      <c r="NQL118" s="48"/>
      <c r="NQM118" s="48"/>
      <c r="NQN118" s="48"/>
      <c r="NQO118" s="48"/>
      <c r="NQP118" s="48"/>
      <c r="NQQ118" s="48"/>
      <c r="NQR118" s="48"/>
      <c r="NQS118" s="48"/>
      <c r="NQT118" s="48"/>
      <c r="NQU118" s="48"/>
      <c r="NQV118" s="48"/>
      <c r="NQW118" s="48"/>
      <c r="NQX118" s="48"/>
      <c r="NQY118" s="48"/>
      <c r="NQZ118" s="48"/>
      <c r="NRA118" s="48"/>
      <c r="NRB118" s="48"/>
      <c r="NRC118" s="48"/>
      <c r="NRD118" s="48"/>
      <c r="NRE118" s="48"/>
      <c r="NRF118" s="48"/>
      <c r="NRG118" s="48"/>
      <c r="NRH118" s="48"/>
      <c r="NRI118" s="48"/>
      <c r="NRJ118" s="48"/>
      <c r="NRK118" s="48"/>
      <c r="NRL118" s="48"/>
      <c r="NRM118" s="48"/>
      <c r="NRN118" s="48"/>
      <c r="NRO118" s="48"/>
      <c r="NRP118" s="48"/>
      <c r="NRQ118" s="48"/>
      <c r="NRR118" s="48"/>
      <c r="NRS118" s="48"/>
      <c r="NRT118" s="48"/>
      <c r="NRU118" s="48"/>
      <c r="NRV118" s="48"/>
      <c r="NRW118" s="48"/>
      <c r="NRX118" s="48"/>
      <c r="NRY118" s="48"/>
      <c r="NRZ118" s="48"/>
      <c r="NSA118" s="48"/>
      <c r="NSB118" s="48"/>
      <c r="NSC118" s="48"/>
      <c r="NSD118" s="48"/>
      <c r="NSE118" s="48"/>
      <c r="NSF118" s="48"/>
      <c r="NSG118" s="48"/>
      <c r="NSH118" s="48"/>
      <c r="NSI118" s="48"/>
      <c r="NSJ118" s="48"/>
      <c r="NSK118" s="48"/>
      <c r="NSL118" s="48"/>
      <c r="NSM118" s="48"/>
      <c r="NSN118" s="48"/>
      <c r="NSO118" s="48"/>
      <c r="NSP118" s="48"/>
      <c r="NSQ118" s="48"/>
      <c r="NSR118" s="48"/>
      <c r="NSS118" s="48"/>
      <c r="NST118" s="48"/>
      <c r="NSU118" s="48"/>
      <c r="NSV118" s="48"/>
      <c r="NSW118" s="48"/>
      <c r="NSX118" s="48"/>
      <c r="NSY118" s="48"/>
      <c r="NSZ118" s="48"/>
      <c r="NTA118" s="48"/>
      <c r="NTB118" s="48"/>
      <c r="NTC118" s="48"/>
      <c r="NTD118" s="48"/>
      <c r="NTE118" s="48"/>
      <c r="NTF118" s="48"/>
      <c r="NTG118" s="48"/>
      <c r="NTH118" s="48"/>
      <c r="NTI118" s="48"/>
      <c r="NTJ118" s="48"/>
      <c r="NTK118" s="48"/>
      <c r="NTL118" s="48"/>
      <c r="NTM118" s="48"/>
      <c r="NTN118" s="48"/>
      <c r="NTO118" s="48"/>
      <c r="NTP118" s="48"/>
      <c r="NTQ118" s="48"/>
      <c r="NTR118" s="48"/>
      <c r="NTS118" s="48"/>
      <c r="NTT118" s="48"/>
      <c r="NTU118" s="48"/>
      <c r="NTV118" s="48"/>
      <c r="NTW118" s="48"/>
      <c r="NTX118" s="48"/>
      <c r="NTY118" s="48"/>
      <c r="NTZ118" s="48"/>
      <c r="NUA118" s="48"/>
      <c r="NUB118" s="48"/>
      <c r="NUC118" s="48"/>
      <c r="NUD118" s="48"/>
      <c r="NUE118" s="48"/>
      <c r="NUF118" s="48"/>
      <c r="NUG118" s="48"/>
      <c r="NUH118" s="48"/>
      <c r="NUI118" s="48"/>
      <c r="NUJ118" s="48"/>
      <c r="NUK118" s="48"/>
      <c r="NUL118" s="48"/>
      <c r="NUM118" s="48"/>
      <c r="NUN118" s="48"/>
      <c r="NUO118" s="48"/>
      <c r="NUP118" s="48"/>
      <c r="NUQ118" s="48"/>
      <c r="NUR118" s="48"/>
      <c r="NUS118" s="48"/>
      <c r="NUT118" s="48"/>
      <c r="NUU118" s="48"/>
      <c r="NUV118" s="48"/>
      <c r="NUW118" s="48"/>
      <c r="NUX118" s="48"/>
      <c r="NUY118" s="48"/>
      <c r="NUZ118" s="48"/>
      <c r="NVA118" s="48"/>
      <c r="NVB118" s="48"/>
      <c r="NVC118" s="48"/>
      <c r="NVD118" s="48"/>
      <c r="NVE118" s="48"/>
      <c r="NVF118" s="48"/>
      <c r="NVG118" s="48"/>
      <c r="NVH118" s="48"/>
      <c r="NVI118" s="48"/>
      <c r="NVJ118" s="48"/>
      <c r="NVK118" s="48"/>
      <c r="NVL118" s="48"/>
      <c r="NVM118" s="48"/>
      <c r="NVN118" s="48"/>
      <c r="NVO118" s="48"/>
      <c r="NVP118" s="48"/>
      <c r="NVQ118" s="48"/>
      <c r="NVR118" s="48"/>
      <c r="NVS118" s="48"/>
      <c r="NVT118" s="48"/>
      <c r="NVU118" s="48"/>
      <c r="NVV118" s="48"/>
      <c r="NVW118" s="48"/>
      <c r="NVX118" s="48"/>
      <c r="NVY118" s="48"/>
      <c r="NVZ118" s="48"/>
      <c r="NWA118" s="48"/>
      <c r="NWB118" s="48"/>
      <c r="NWC118" s="48"/>
      <c r="NWD118" s="48"/>
      <c r="NWE118" s="48"/>
      <c r="NWF118" s="48"/>
      <c r="NWG118" s="48"/>
      <c r="NWH118" s="48"/>
      <c r="NWI118" s="48"/>
      <c r="NWJ118" s="48"/>
      <c r="NWK118" s="48"/>
      <c r="NWL118" s="48"/>
      <c r="NWM118" s="48"/>
      <c r="NWN118" s="48"/>
      <c r="NWO118" s="48"/>
      <c r="NWP118" s="48"/>
      <c r="NWQ118" s="48"/>
      <c r="NWR118" s="48"/>
      <c r="NWS118" s="48"/>
      <c r="NWT118" s="48"/>
      <c r="NWU118" s="48"/>
      <c r="NWV118" s="48"/>
      <c r="NWW118" s="48"/>
      <c r="NWX118" s="48"/>
      <c r="NWY118" s="48"/>
      <c r="NWZ118" s="48"/>
      <c r="NXA118" s="48"/>
      <c r="NXB118" s="48"/>
      <c r="NXC118" s="48"/>
      <c r="NXD118" s="48"/>
      <c r="NXE118" s="48"/>
      <c r="NXF118" s="48"/>
      <c r="NXG118" s="48"/>
      <c r="NXH118" s="48"/>
      <c r="NXI118" s="48"/>
      <c r="NXJ118" s="48"/>
      <c r="NXK118" s="48"/>
      <c r="NXL118" s="48"/>
      <c r="NXM118" s="48"/>
      <c r="NXN118" s="48"/>
      <c r="NXO118" s="48"/>
      <c r="NXP118" s="48"/>
      <c r="NXQ118" s="48"/>
      <c r="NXR118" s="48"/>
      <c r="NXS118" s="48"/>
      <c r="NXT118" s="48"/>
      <c r="NXU118" s="48"/>
      <c r="NXV118" s="48"/>
      <c r="NXW118" s="48"/>
      <c r="NXX118" s="48"/>
      <c r="NXY118" s="48"/>
      <c r="NXZ118" s="48"/>
      <c r="NYA118" s="48"/>
      <c r="NYB118" s="48"/>
      <c r="NYC118" s="48"/>
      <c r="NYD118" s="48"/>
      <c r="NYE118" s="48"/>
      <c r="NYF118" s="48"/>
      <c r="NYG118" s="48"/>
      <c r="NYH118" s="48"/>
      <c r="NYI118" s="48"/>
      <c r="NYJ118" s="48"/>
      <c r="NYK118" s="48"/>
      <c r="NYL118" s="48"/>
      <c r="NYM118" s="48"/>
      <c r="NYN118" s="48"/>
      <c r="NYO118" s="48"/>
      <c r="NYP118" s="48"/>
      <c r="NYQ118" s="48"/>
      <c r="NYR118" s="48"/>
      <c r="NYS118" s="48"/>
      <c r="NYT118" s="48"/>
      <c r="NYU118" s="48"/>
      <c r="NYV118" s="48"/>
      <c r="NYW118" s="48"/>
      <c r="NYX118" s="48"/>
      <c r="NYY118" s="48"/>
      <c r="NYZ118" s="48"/>
      <c r="NZA118" s="48"/>
      <c r="NZB118" s="48"/>
      <c r="NZC118" s="48"/>
      <c r="NZD118" s="48"/>
      <c r="NZE118" s="48"/>
      <c r="NZF118" s="48"/>
      <c r="NZG118" s="48"/>
      <c r="NZH118" s="48"/>
      <c r="NZI118" s="48"/>
      <c r="NZJ118" s="48"/>
      <c r="NZK118" s="48"/>
      <c r="NZL118" s="48"/>
      <c r="NZM118" s="48"/>
      <c r="NZN118" s="48"/>
      <c r="NZO118" s="48"/>
      <c r="NZP118" s="48"/>
      <c r="NZQ118" s="48"/>
      <c r="NZR118" s="48"/>
      <c r="NZS118" s="48"/>
      <c r="NZT118" s="48"/>
      <c r="NZU118" s="48"/>
      <c r="NZV118" s="48"/>
      <c r="NZW118" s="48"/>
      <c r="NZX118" s="48"/>
      <c r="NZY118" s="48"/>
      <c r="NZZ118" s="48"/>
      <c r="OAA118" s="48"/>
      <c r="OAB118" s="48"/>
      <c r="OAC118" s="48"/>
      <c r="OAD118" s="48"/>
      <c r="OAE118" s="48"/>
      <c r="OAF118" s="48"/>
      <c r="OAG118" s="48"/>
      <c r="OAH118" s="48"/>
      <c r="OAI118" s="48"/>
      <c r="OAJ118" s="48"/>
      <c r="OAK118" s="48"/>
      <c r="OAL118" s="48"/>
      <c r="OAM118" s="48"/>
      <c r="OAN118" s="48"/>
      <c r="OAO118" s="48"/>
      <c r="OAP118" s="48"/>
      <c r="OAQ118" s="48"/>
      <c r="OAR118" s="48"/>
      <c r="OAS118" s="48"/>
      <c r="OAT118" s="48"/>
      <c r="OAU118" s="48"/>
      <c r="OAV118" s="48"/>
      <c r="OAW118" s="48"/>
      <c r="OAX118" s="48"/>
      <c r="OAY118" s="48"/>
      <c r="OAZ118" s="48"/>
      <c r="OBA118" s="48"/>
      <c r="OBB118" s="48"/>
      <c r="OBC118" s="48"/>
      <c r="OBD118" s="48"/>
      <c r="OBE118" s="48"/>
      <c r="OBF118" s="48"/>
      <c r="OBG118" s="48"/>
      <c r="OBH118" s="48"/>
      <c r="OBI118" s="48"/>
      <c r="OBJ118" s="48"/>
      <c r="OBK118" s="48"/>
      <c r="OBL118" s="48"/>
      <c r="OBM118" s="48"/>
      <c r="OBN118" s="48"/>
      <c r="OBO118" s="48"/>
      <c r="OBP118" s="48"/>
      <c r="OBQ118" s="48"/>
      <c r="OBR118" s="48"/>
      <c r="OBS118" s="48"/>
      <c r="OBT118" s="48"/>
      <c r="OBU118" s="48"/>
      <c r="OBV118" s="48"/>
      <c r="OBW118" s="48"/>
      <c r="OBX118" s="48"/>
      <c r="OBY118" s="48"/>
      <c r="OBZ118" s="48"/>
      <c r="OCA118" s="48"/>
      <c r="OCB118" s="48"/>
      <c r="OCC118" s="48"/>
      <c r="OCD118" s="48"/>
      <c r="OCE118" s="48"/>
      <c r="OCF118" s="48"/>
      <c r="OCG118" s="48"/>
      <c r="OCH118" s="48"/>
      <c r="OCI118" s="48"/>
      <c r="OCJ118" s="48"/>
      <c r="OCK118" s="48"/>
      <c r="OCL118" s="48"/>
      <c r="OCM118" s="48"/>
      <c r="OCN118" s="48"/>
      <c r="OCO118" s="48"/>
      <c r="OCP118" s="48"/>
      <c r="OCQ118" s="48"/>
      <c r="OCR118" s="48"/>
      <c r="OCS118" s="48"/>
      <c r="OCT118" s="48"/>
      <c r="OCU118" s="48"/>
      <c r="OCV118" s="48"/>
      <c r="OCW118" s="48"/>
      <c r="OCX118" s="48"/>
      <c r="OCY118" s="48"/>
      <c r="OCZ118" s="48"/>
      <c r="ODA118" s="48"/>
      <c r="ODB118" s="48"/>
      <c r="ODC118" s="48"/>
      <c r="ODD118" s="48"/>
      <c r="ODE118" s="48"/>
      <c r="ODF118" s="48"/>
      <c r="ODG118" s="48"/>
      <c r="ODH118" s="48"/>
      <c r="ODI118" s="48"/>
      <c r="ODJ118" s="48"/>
      <c r="ODK118" s="48"/>
      <c r="ODL118" s="48"/>
      <c r="ODM118" s="48"/>
      <c r="ODN118" s="48"/>
      <c r="ODO118" s="48"/>
      <c r="ODP118" s="48"/>
      <c r="ODQ118" s="48"/>
      <c r="ODR118" s="48"/>
      <c r="ODS118" s="48"/>
      <c r="ODT118" s="48"/>
      <c r="ODU118" s="48"/>
      <c r="ODV118" s="48"/>
      <c r="ODW118" s="48"/>
      <c r="ODX118" s="48"/>
      <c r="ODY118" s="48"/>
      <c r="ODZ118" s="48"/>
      <c r="OEA118" s="48"/>
      <c r="OEB118" s="48"/>
      <c r="OEC118" s="48"/>
      <c r="OED118" s="48"/>
      <c r="OEE118" s="48"/>
      <c r="OEF118" s="48"/>
      <c r="OEG118" s="48"/>
      <c r="OEH118" s="48"/>
      <c r="OEI118" s="48"/>
      <c r="OEJ118" s="48"/>
      <c r="OEK118" s="48"/>
      <c r="OEL118" s="48"/>
      <c r="OEM118" s="48"/>
      <c r="OEN118" s="48"/>
      <c r="OEO118" s="48"/>
      <c r="OEP118" s="48"/>
      <c r="OEQ118" s="48"/>
      <c r="OER118" s="48"/>
      <c r="OES118" s="48"/>
      <c r="OET118" s="48"/>
      <c r="OEU118" s="48"/>
      <c r="OEV118" s="48"/>
      <c r="OEW118" s="48"/>
      <c r="OEX118" s="48"/>
      <c r="OEY118" s="48"/>
      <c r="OEZ118" s="48"/>
      <c r="OFA118" s="48"/>
      <c r="OFB118" s="48"/>
      <c r="OFC118" s="48"/>
      <c r="OFD118" s="48"/>
      <c r="OFE118" s="48"/>
      <c r="OFF118" s="48"/>
      <c r="OFG118" s="48"/>
      <c r="OFH118" s="48"/>
      <c r="OFI118" s="48"/>
      <c r="OFJ118" s="48"/>
      <c r="OFK118" s="48"/>
      <c r="OFL118" s="48"/>
      <c r="OFM118" s="48"/>
      <c r="OFN118" s="48"/>
      <c r="OFO118" s="48"/>
      <c r="OFP118" s="48"/>
      <c r="OFQ118" s="48"/>
      <c r="OFR118" s="48"/>
      <c r="OFS118" s="48"/>
      <c r="OFT118" s="48"/>
      <c r="OFU118" s="48"/>
      <c r="OFV118" s="48"/>
      <c r="OFW118" s="48"/>
      <c r="OFX118" s="48"/>
      <c r="OFY118" s="48"/>
      <c r="OFZ118" s="48"/>
      <c r="OGA118" s="48"/>
      <c r="OGB118" s="48"/>
      <c r="OGC118" s="48"/>
      <c r="OGD118" s="48"/>
      <c r="OGE118" s="48"/>
      <c r="OGF118" s="48"/>
      <c r="OGG118" s="48"/>
      <c r="OGH118" s="48"/>
      <c r="OGI118" s="48"/>
      <c r="OGJ118" s="48"/>
      <c r="OGK118" s="48"/>
      <c r="OGL118" s="48"/>
      <c r="OGM118" s="48"/>
      <c r="OGN118" s="48"/>
      <c r="OGO118" s="48"/>
      <c r="OGP118" s="48"/>
      <c r="OGQ118" s="48"/>
      <c r="OGR118" s="48"/>
      <c r="OGS118" s="48"/>
      <c r="OGT118" s="48"/>
      <c r="OGU118" s="48"/>
      <c r="OGV118" s="48"/>
      <c r="OGW118" s="48"/>
      <c r="OGX118" s="48"/>
      <c r="OGY118" s="48"/>
      <c r="OGZ118" s="48"/>
      <c r="OHA118" s="48"/>
      <c r="OHB118" s="48"/>
      <c r="OHC118" s="48"/>
      <c r="OHD118" s="48"/>
      <c r="OHE118" s="48"/>
      <c r="OHF118" s="48"/>
      <c r="OHG118" s="48"/>
      <c r="OHH118" s="48"/>
      <c r="OHI118" s="48"/>
      <c r="OHJ118" s="48"/>
      <c r="OHK118" s="48"/>
      <c r="OHL118" s="48"/>
      <c r="OHM118" s="48"/>
      <c r="OHN118" s="48"/>
      <c r="OHO118" s="48"/>
      <c r="OHP118" s="48"/>
      <c r="OHQ118" s="48"/>
      <c r="OHR118" s="48"/>
      <c r="OHS118" s="48"/>
      <c r="OHT118" s="48"/>
      <c r="OHU118" s="48"/>
      <c r="OHV118" s="48"/>
      <c r="OHW118" s="48"/>
      <c r="OHX118" s="48"/>
      <c r="OHY118" s="48"/>
      <c r="OHZ118" s="48"/>
      <c r="OIA118" s="48"/>
      <c r="OIB118" s="48"/>
      <c r="OIC118" s="48"/>
      <c r="OID118" s="48"/>
      <c r="OIE118" s="48"/>
      <c r="OIF118" s="48"/>
      <c r="OIG118" s="48"/>
      <c r="OIH118" s="48"/>
      <c r="OII118" s="48"/>
      <c r="OIJ118" s="48"/>
      <c r="OIK118" s="48"/>
      <c r="OIL118" s="48"/>
      <c r="OIM118" s="48"/>
      <c r="OIN118" s="48"/>
      <c r="OIO118" s="48"/>
      <c r="OIP118" s="48"/>
      <c r="OIQ118" s="48"/>
      <c r="OIR118" s="48"/>
      <c r="OIS118" s="48"/>
      <c r="OIT118" s="48"/>
      <c r="OIU118" s="48"/>
      <c r="OIV118" s="48"/>
      <c r="OIW118" s="48"/>
      <c r="OIX118" s="48"/>
      <c r="OIY118" s="48"/>
      <c r="OIZ118" s="48"/>
      <c r="OJA118" s="48"/>
      <c r="OJB118" s="48"/>
      <c r="OJC118" s="48"/>
      <c r="OJD118" s="48"/>
      <c r="OJE118" s="48"/>
      <c r="OJF118" s="48"/>
      <c r="OJG118" s="48"/>
      <c r="OJH118" s="48"/>
      <c r="OJI118" s="48"/>
      <c r="OJJ118" s="48"/>
      <c r="OJK118" s="48"/>
      <c r="OJL118" s="48"/>
      <c r="OJM118" s="48"/>
      <c r="OJN118" s="48"/>
      <c r="OJO118" s="48"/>
      <c r="OJP118" s="48"/>
      <c r="OJQ118" s="48"/>
      <c r="OJR118" s="48"/>
      <c r="OJS118" s="48"/>
      <c r="OJT118" s="48"/>
      <c r="OJU118" s="48"/>
      <c r="OJV118" s="48"/>
      <c r="OJW118" s="48"/>
      <c r="OJX118" s="48"/>
      <c r="OJY118" s="48"/>
      <c r="OJZ118" s="48"/>
      <c r="OKA118" s="48"/>
      <c r="OKB118" s="48"/>
      <c r="OKC118" s="48"/>
      <c r="OKD118" s="48"/>
      <c r="OKE118" s="48"/>
      <c r="OKF118" s="48"/>
      <c r="OKG118" s="48"/>
      <c r="OKH118" s="48"/>
      <c r="OKI118" s="48"/>
      <c r="OKJ118" s="48"/>
      <c r="OKK118" s="48"/>
      <c r="OKL118" s="48"/>
      <c r="OKM118" s="48"/>
      <c r="OKN118" s="48"/>
      <c r="OKO118" s="48"/>
      <c r="OKP118" s="48"/>
      <c r="OKQ118" s="48"/>
      <c r="OKR118" s="48"/>
      <c r="OKS118" s="48"/>
      <c r="OKT118" s="48"/>
      <c r="OKU118" s="48"/>
      <c r="OKV118" s="48"/>
      <c r="OKW118" s="48"/>
      <c r="OKX118" s="48"/>
      <c r="OKY118" s="48"/>
      <c r="OKZ118" s="48"/>
      <c r="OLA118" s="48"/>
      <c r="OLB118" s="48"/>
      <c r="OLC118" s="48"/>
      <c r="OLD118" s="48"/>
      <c r="OLE118" s="48"/>
      <c r="OLF118" s="48"/>
      <c r="OLG118" s="48"/>
      <c r="OLH118" s="48"/>
      <c r="OLI118" s="48"/>
      <c r="OLJ118" s="48"/>
      <c r="OLK118" s="48"/>
      <c r="OLL118" s="48"/>
      <c r="OLM118" s="48"/>
      <c r="OLN118" s="48"/>
      <c r="OLO118" s="48"/>
      <c r="OLP118" s="48"/>
      <c r="OLQ118" s="48"/>
      <c r="OLR118" s="48"/>
      <c r="OLS118" s="48"/>
      <c r="OLT118" s="48"/>
      <c r="OLU118" s="48"/>
      <c r="OLV118" s="48"/>
      <c r="OLW118" s="48"/>
      <c r="OLX118" s="48"/>
      <c r="OLY118" s="48"/>
      <c r="OLZ118" s="48"/>
      <c r="OMA118" s="48"/>
      <c r="OMB118" s="48"/>
      <c r="OMC118" s="48"/>
      <c r="OMD118" s="48"/>
      <c r="OME118" s="48"/>
      <c r="OMF118" s="48"/>
      <c r="OMG118" s="48"/>
      <c r="OMH118" s="48"/>
      <c r="OMI118" s="48"/>
      <c r="OMJ118" s="48"/>
      <c r="OMK118" s="48"/>
      <c r="OML118" s="48"/>
      <c r="OMM118" s="48"/>
      <c r="OMN118" s="48"/>
      <c r="OMO118" s="48"/>
      <c r="OMP118" s="48"/>
      <c r="OMQ118" s="48"/>
      <c r="OMR118" s="48"/>
      <c r="OMS118" s="48"/>
      <c r="OMT118" s="48"/>
      <c r="OMU118" s="48"/>
      <c r="OMV118" s="48"/>
      <c r="OMW118" s="48"/>
      <c r="OMX118" s="48"/>
      <c r="OMY118" s="48"/>
      <c r="OMZ118" s="48"/>
      <c r="ONA118" s="48"/>
      <c r="ONB118" s="48"/>
      <c r="ONC118" s="48"/>
      <c r="OND118" s="48"/>
      <c r="ONE118" s="48"/>
      <c r="ONF118" s="48"/>
      <c r="ONG118" s="48"/>
      <c r="ONH118" s="48"/>
      <c r="ONI118" s="48"/>
      <c r="ONJ118" s="48"/>
      <c r="ONK118" s="48"/>
      <c r="ONL118" s="48"/>
      <c r="ONM118" s="48"/>
      <c r="ONN118" s="48"/>
      <c r="ONO118" s="48"/>
      <c r="ONP118" s="48"/>
      <c r="ONQ118" s="48"/>
      <c r="ONR118" s="48"/>
      <c r="ONS118" s="48"/>
      <c r="ONT118" s="48"/>
      <c r="ONU118" s="48"/>
      <c r="ONV118" s="48"/>
      <c r="ONW118" s="48"/>
      <c r="ONX118" s="48"/>
      <c r="ONY118" s="48"/>
      <c r="ONZ118" s="48"/>
      <c r="OOA118" s="48"/>
      <c r="OOB118" s="48"/>
      <c r="OOC118" s="48"/>
      <c r="OOD118" s="48"/>
      <c r="OOE118" s="48"/>
      <c r="OOF118" s="48"/>
      <c r="OOG118" s="48"/>
      <c r="OOH118" s="48"/>
      <c r="OOI118" s="48"/>
      <c r="OOJ118" s="48"/>
      <c r="OOK118" s="48"/>
      <c r="OOL118" s="48"/>
      <c r="OOM118" s="48"/>
      <c r="OON118" s="48"/>
      <c r="OOO118" s="48"/>
      <c r="OOP118" s="48"/>
      <c r="OOQ118" s="48"/>
      <c r="OOR118" s="48"/>
      <c r="OOS118" s="48"/>
      <c r="OOT118" s="48"/>
      <c r="OOU118" s="48"/>
      <c r="OOV118" s="48"/>
      <c r="OOW118" s="48"/>
      <c r="OOX118" s="48"/>
      <c r="OOY118" s="48"/>
      <c r="OOZ118" s="48"/>
      <c r="OPA118" s="48"/>
      <c r="OPB118" s="48"/>
      <c r="OPC118" s="48"/>
      <c r="OPD118" s="48"/>
      <c r="OPE118" s="48"/>
      <c r="OPF118" s="48"/>
      <c r="OPG118" s="48"/>
      <c r="OPH118" s="48"/>
      <c r="OPI118" s="48"/>
      <c r="OPJ118" s="48"/>
      <c r="OPK118" s="48"/>
      <c r="OPL118" s="48"/>
      <c r="OPM118" s="48"/>
      <c r="OPN118" s="48"/>
      <c r="OPO118" s="48"/>
      <c r="OPP118" s="48"/>
      <c r="OPQ118" s="48"/>
      <c r="OPR118" s="48"/>
      <c r="OPS118" s="48"/>
      <c r="OPT118" s="48"/>
      <c r="OPU118" s="48"/>
      <c r="OPV118" s="48"/>
      <c r="OPW118" s="48"/>
      <c r="OPX118" s="48"/>
      <c r="OPY118" s="48"/>
      <c r="OPZ118" s="48"/>
      <c r="OQA118" s="48"/>
      <c r="OQB118" s="48"/>
      <c r="OQC118" s="48"/>
      <c r="OQD118" s="48"/>
      <c r="OQE118" s="48"/>
      <c r="OQF118" s="48"/>
      <c r="OQG118" s="48"/>
      <c r="OQH118" s="48"/>
      <c r="OQI118" s="48"/>
      <c r="OQJ118" s="48"/>
      <c r="OQK118" s="48"/>
      <c r="OQL118" s="48"/>
      <c r="OQM118" s="48"/>
      <c r="OQN118" s="48"/>
      <c r="OQO118" s="48"/>
      <c r="OQP118" s="48"/>
      <c r="OQQ118" s="48"/>
      <c r="OQR118" s="48"/>
      <c r="OQS118" s="48"/>
      <c r="OQT118" s="48"/>
      <c r="OQU118" s="48"/>
      <c r="OQV118" s="48"/>
      <c r="OQW118" s="48"/>
      <c r="OQX118" s="48"/>
      <c r="OQY118" s="48"/>
      <c r="OQZ118" s="48"/>
      <c r="ORA118" s="48"/>
      <c r="ORB118" s="48"/>
      <c r="ORC118" s="48"/>
      <c r="ORD118" s="48"/>
      <c r="ORE118" s="48"/>
      <c r="ORF118" s="48"/>
      <c r="ORG118" s="48"/>
      <c r="ORH118" s="48"/>
      <c r="ORI118" s="48"/>
      <c r="ORJ118" s="48"/>
      <c r="ORK118" s="48"/>
      <c r="ORL118" s="48"/>
      <c r="ORM118" s="48"/>
      <c r="ORN118" s="48"/>
      <c r="ORO118" s="48"/>
      <c r="ORP118" s="48"/>
      <c r="ORQ118" s="48"/>
      <c r="ORR118" s="48"/>
      <c r="ORS118" s="48"/>
      <c r="ORT118" s="48"/>
      <c r="ORU118" s="48"/>
      <c r="ORV118" s="48"/>
      <c r="ORW118" s="48"/>
      <c r="ORX118" s="48"/>
      <c r="ORY118" s="48"/>
      <c r="ORZ118" s="48"/>
      <c r="OSA118" s="48"/>
      <c r="OSB118" s="48"/>
      <c r="OSC118" s="48"/>
      <c r="OSD118" s="48"/>
      <c r="OSE118" s="48"/>
      <c r="OSF118" s="48"/>
      <c r="OSG118" s="48"/>
      <c r="OSH118" s="48"/>
      <c r="OSI118" s="48"/>
      <c r="OSJ118" s="48"/>
      <c r="OSK118" s="48"/>
      <c r="OSL118" s="48"/>
      <c r="OSM118" s="48"/>
      <c r="OSN118" s="48"/>
      <c r="OSO118" s="48"/>
      <c r="OSP118" s="48"/>
      <c r="OSQ118" s="48"/>
      <c r="OSR118" s="48"/>
      <c r="OSS118" s="48"/>
      <c r="OST118" s="48"/>
      <c r="OSU118" s="48"/>
      <c r="OSV118" s="48"/>
      <c r="OSW118" s="48"/>
      <c r="OSX118" s="48"/>
      <c r="OSY118" s="48"/>
      <c r="OSZ118" s="48"/>
      <c r="OTA118" s="48"/>
      <c r="OTB118" s="48"/>
      <c r="OTC118" s="48"/>
      <c r="OTD118" s="48"/>
      <c r="OTE118" s="48"/>
      <c r="OTF118" s="48"/>
      <c r="OTG118" s="48"/>
      <c r="OTH118" s="48"/>
      <c r="OTI118" s="48"/>
      <c r="OTJ118" s="48"/>
      <c r="OTK118" s="48"/>
      <c r="OTL118" s="48"/>
      <c r="OTM118" s="48"/>
      <c r="OTN118" s="48"/>
      <c r="OTO118" s="48"/>
      <c r="OTP118" s="48"/>
      <c r="OTQ118" s="48"/>
      <c r="OTR118" s="48"/>
      <c r="OTS118" s="48"/>
      <c r="OTT118" s="48"/>
      <c r="OTU118" s="48"/>
      <c r="OTV118" s="48"/>
      <c r="OTW118" s="48"/>
      <c r="OTX118" s="48"/>
      <c r="OTY118" s="48"/>
      <c r="OTZ118" s="48"/>
      <c r="OUA118" s="48"/>
      <c r="OUB118" s="48"/>
      <c r="OUC118" s="48"/>
      <c r="OUD118" s="48"/>
      <c r="OUE118" s="48"/>
      <c r="OUF118" s="48"/>
      <c r="OUG118" s="48"/>
      <c r="OUH118" s="48"/>
      <c r="OUI118" s="48"/>
      <c r="OUJ118" s="48"/>
      <c r="OUK118" s="48"/>
      <c r="OUL118" s="48"/>
      <c r="OUM118" s="48"/>
      <c r="OUN118" s="48"/>
      <c r="OUO118" s="48"/>
      <c r="OUP118" s="48"/>
      <c r="OUQ118" s="48"/>
      <c r="OUR118" s="48"/>
      <c r="OUS118" s="48"/>
      <c r="OUT118" s="48"/>
      <c r="OUU118" s="48"/>
      <c r="OUV118" s="48"/>
      <c r="OUW118" s="48"/>
      <c r="OUX118" s="48"/>
      <c r="OUY118" s="48"/>
      <c r="OUZ118" s="48"/>
      <c r="OVA118" s="48"/>
      <c r="OVB118" s="48"/>
      <c r="OVC118" s="48"/>
      <c r="OVD118" s="48"/>
      <c r="OVE118" s="48"/>
      <c r="OVF118" s="48"/>
      <c r="OVG118" s="48"/>
      <c r="OVH118" s="48"/>
      <c r="OVI118" s="48"/>
      <c r="OVJ118" s="48"/>
      <c r="OVK118" s="48"/>
      <c r="OVL118" s="48"/>
      <c r="OVM118" s="48"/>
      <c r="OVN118" s="48"/>
      <c r="OVO118" s="48"/>
      <c r="OVP118" s="48"/>
      <c r="OVQ118" s="48"/>
      <c r="OVR118" s="48"/>
      <c r="OVS118" s="48"/>
      <c r="OVT118" s="48"/>
      <c r="OVU118" s="48"/>
      <c r="OVV118" s="48"/>
      <c r="OVW118" s="48"/>
      <c r="OVX118" s="48"/>
      <c r="OVY118" s="48"/>
      <c r="OVZ118" s="48"/>
      <c r="OWA118" s="48"/>
      <c r="OWB118" s="48"/>
      <c r="OWC118" s="48"/>
      <c r="OWD118" s="48"/>
      <c r="OWE118" s="48"/>
      <c r="OWF118" s="48"/>
      <c r="OWG118" s="48"/>
      <c r="OWH118" s="48"/>
      <c r="OWI118" s="48"/>
      <c r="OWJ118" s="48"/>
      <c r="OWK118" s="48"/>
      <c r="OWL118" s="48"/>
      <c r="OWM118" s="48"/>
      <c r="OWN118" s="48"/>
      <c r="OWO118" s="48"/>
      <c r="OWP118" s="48"/>
      <c r="OWQ118" s="48"/>
      <c r="OWR118" s="48"/>
      <c r="OWS118" s="48"/>
      <c r="OWT118" s="48"/>
      <c r="OWU118" s="48"/>
      <c r="OWV118" s="48"/>
      <c r="OWW118" s="48"/>
      <c r="OWX118" s="48"/>
      <c r="OWY118" s="48"/>
      <c r="OWZ118" s="48"/>
      <c r="OXA118" s="48"/>
      <c r="OXB118" s="48"/>
      <c r="OXC118" s="48"/>
      <c r="OXD118" s="48"/>
      <c r="OXE118" s="48"/>
      <c r="OXF118" s="48"/>
      <c r="OXG118" s="48"/>
      <c r="OXH118" s="48"/>
      <c r="OXI118" s="48"/>
      <c r="OXJ118" s="48"/>
      <c r="OXK118" s="48"/>
      <c r="OXL118" s="48"/>
      <c r="OXM118" s="48"/>
      <c r="OXN118" s="48"/>
      <c r="OXO118" s="48"/>
      <c r="OXP118" s="48"/>
      <c r="OXQ118" s="48"/>
      <c r="OXR118" s="48"/>
      <c r="OXS118" s="48"/>
      <c r="OXT118" s="48"/>
      <c r="OXU118" s="48"/>
      <c r="OXV118" s="48"/>
      <c r="OXW118" s="48"/>
      <c r="OXX118" s="48"/>
      <c r="OXY118" s="48"/>
      <c r="OXZ118" s="48"/>
      <c r="OYA118" s="48"/>
      <c r="OYB118" s="48"/>
      <c r="OYC118" s="48"/>
      <c r="OYD118" s="48"/>
      <c r="OYE118" s="48"/>
      <c r="OYF118" s="48"/>
      <c r="OYG118" s="48"/>
      <c r="OYH118" s="48"/>
      <c r="OYI118" s="48"/>
      <c r="OYJ118" s="48"/>
      <c r="OYK118" s="48"/>
      <c r="OYL118" s="48"/>
      <c r="OYM118" s="48"/>
      <c r="OYN118" s="48"/>
      <c r="OYO118" s="48"/>
      <c r="OYP118" s="48"/>
      <c r="OYQ118" s="48"/>
      <c r="OYR118" s="48"/>
      <c r="OYS118" s="48"/>
      <c r="OYT118" s="48"/>
      <c r="OYU118" s="48"/>
      <c r="OYV118" s="48"/>
      <c r="OYW118" s="48"/>
      <c r="OYX118" s="48"/>
      <c r="OYY118" s="48"/>
      <c r="OYZ118" s="48"/>
      <c r="OZA118" s="48"/>
      <c r="OZB118" s="48"/>
      <c r="OZC118" s="48"/>
      <c r="OZD118" s="48"/>
      <c r="OZE118" s="48"/>
      <c r="OZF118" s="48"/>
      <c r="OZG118" s="48"/>
      <c r="OZH118" s="48"/>
      <c r="OZI118" s="48"/>
      <c r="OZJ118" s="48"/>
      <c r="OZK118" s="48"/>
      <c r="OZL118" s="48"/>
      <c r="OZM118" s="48"/>
      <c r="OZN118" s="48"/>
      <c r="OZO118" s="48"/>
      <c r="OZP118" s="48"/>
      <c r="OZQ118" s="48"/>
      <c r="OZR118" s="48"/>
      <c r="OZS118" s="48"/>
      <c r="OZT118" s="48"/>
      <c r="OZU118" s="48"/>
      <c r="OZV118" s="48"/>
      <c r="OZW118" s="48"/>
      <c r="OZX118" s="48"/>
      <c r="OZY118" s="48"/>
      <c r="OZZ118" s="48"/>
      <c r="PAA118" s="48"/>
      <c r="PAB118" s="48"/>
      <c r="PAC118" s="48"/>
      <c r="PAD118" s="48"/>
      <c r="PAE118" s="48"/>
      <c r="PAF118" s="48"/>
      <c r="PAG118" s="48"/>
      <c r="PAH118" s="48"/>
      <c r="PAI118" s="48"/>
      <c r="PAJ118" s="48"/>
      <c r="PAK118" s="48"/>
      <c r="PAL118" s="48"/>
      <c r="PAM118" s="48"/>
      <c r="PAN118" s="48"/>
      <c r="PAO118" s="48"/>
      <c r="PAP118" s="48"/>
      <c r="PAQ118" s="48"/>
      <c r="PAR118" s="48"/>
      <c r="PAS118" s="48"/>
      <c r="PAT118" s="48"/>
      <c r="PAU118" s="48"/>
      <c r="PAV118" s="48"/>
      <c r="PAW118" s="48"/>
      <c r="PAX118" s="48"/>
      <c r="PAY118" s="48"/>
      <c r="PAZ118" s="48"/>
      <c r="PBA118" s="48"/>
      <c r="PBB118" s="48"/>
      <c r="PBC118" s="48"/>
      <c r="PBD118" s="48"/>
      <c r="PBE118" s="48"/>
      <c r="PBF118" s="48"/>
      <c r="PBG118" s="48"/>
      <c r="PBH118" s="48"/>
      <c r="PBI118" s="48"/>
      <c r="PBJ118" s="48"/>
      <c r="PBK118" s="48"/>
      <c r="PBL118" s="48"/>
      <c r="PBM118" s="48"/>
      <c r="PBN118" s="48"/>
      <c r="PBO118" s="48"/>
      <c r="PBP118" s="48"/>
      <c r="PBQ118" s="48"/>
      <c r="PBR118" s="48"/>
      <c r="PBS118" s="48"/>
      <c r="PBT118" s="48"/>
      <c r="PBU118" s="48"/>
      <c r="PBV118" s="48"/>
      <c r="PBW118" s="48"/>
      <c r="PBX118" s="48"/>
      <c r="PBY118" s="48"/>
      <c r="PBZ118" s="48"/>
      <c r="PCA118" s="48"/>
      <c r="PCB118" s="48"/>
      <c r="PCC118" s="48"/>
      <c r="PCD118" s="48"/>
      <c r="PCE118" s="48"/>
      <c r="PCF118" s="48"/>
      <c r="PCG118" s="48"/>
      <c r="PCH118" s="48"/>
      <c r="PCI118" s="48"/>
      <c r="PCJ118" s="48"/>
      <c r="PCK118" s="48"/>
      <c r="PCL118" s="48"/>
      <c r="PCM118" s="48"/>
      <c r="PCN118" s="48"/>
      <c r="PCO118" s="48"/>
      <c r="PCP118" s="48"/>
      <c r="PCQ118" s="48"/>
      <c r="PCR118" s="48"/>
      <c r="PCS118" s="48"/>
      <c r="PCT118" s="48"/>
      <c r="PCU118" s="48"/>
      <c r="PCV118" s="48"/>
      <c r="PCW118" s="48"/>
      <c r="PCX118" s="48"/>
      <c r="PCY118" s="48"/>
      <c r="PCZ118" s="48"/>
      <c r="PDA118" s="48"/>
      <c r="PDB118" s="48"/>
      <c r="PDC118" s="48"/>
      <c r="PDD118" s="48"/>
      <c r="PDE118" s="48"/>
      <c r="PDF118" s="48"/>
      <c r="PDG118" s="48"/>
      <c r="PDH118" s="48"/>
      <c r="PDI118" s="48"/>
      <c r="PDJ118" s="48"/>
      <c r="PDK118" s="48"/>
      <c r="PDL118" s="48"/>
      <c r="PDM118" s="48"/>
      <c r="PDN118" s="48"/>
      <c r="PDO118" s="48"/>
      <c r="PDP118" s="48"/>
      <c r="PDQ118" s="48"/>
      <c r="PDR118" s="48"/>
      <c r="PDS118" s="48"/>
      <c r="PDT118" s="48"/>
      <c r="PDU118" s="48"/>
      <c r="PDV118" s="48"/>
      <c r="PDW118" s="48"/>
      <c r="PDX118" s="48"/>
      <c r="PDY118" s="48"/>
      <c r="PDZ118" s="48"/>
      <c r="PEA118" s="48"/>
      <c r="PEB118" s="48"/>
      <c r="PEC118" s="48"/>
      <c r="PED118" s="48"/>
      <c r="PEE118" s="48"/>
      <c r="PEF118" s="48"/>
      <c r="PEG118" s="48"/>
      <c r="PEH118" s="48"/>
      <c r="PEI118" s="48"/>
      <c r="PEJ118" s="48"/>
      <c r="PEK118" s="48"/>
      <c r="PEL118" s="48"/>
      <c r="PEM118" s="48"/>
      <c r="PEN118" s="48"/>
      <c r="PEO118" s="48"/>
      <c r="PEP118" s="48"/>
      <c r="PEQ118" s="48"/>
      <c r="PER118" s="48"/>
      <c r="PES118" s="48"/>
      <c r="PET118" s="48"/>
      <c r="PEU118" s="48"/>
      <c r="PEV118" s="48"/>
      <c r="PEW118" s="48"/>
      <c r="PEX118" s="48"/>
      <c r="PEY118" s="48"/>
      <c r="PEZ118" s="48"/>
      <c r="PFA118" s="48"/>
      <c r="PFB118" s="48"/>
      <c r="PFC118" s="48"/>
      <c r="PFD118" s="48"/>
      <c r="PFE118" s="48"/>
      <c r="PFF118" s="48"/>
      <c r="PFG118" s="48"/>
      <c r="PFH118" s="48"/>
      <c r="PFI118" s="48"/>
      <c r="PFJ118" s="48"/>
      <c r="PFK118" s="48"/>
      <c r="PFL118" s="48"/>
      <c r="PFM118" s="48"/>
      <c r="PFN118" s="48"/>
      <c r="PFO118" s="48"/>
      <c r="PFP118" s="48"/>
      <c r="PFQ118" s="48"/>
      <c r="PFR118" s="48"/>
      <c r="PFS118" s="48"/>
      <c r="PFT118" s="48"/>
      <c r="PFU118" s="48"/>
      <c r="PFV118" s="48"/>
      <c r="PFW118" s="48"/>
      <c r="PFX118" s="48"/>
      <c r="PFY118" s="48"/>
      <c r="PFZ118" s="48"/>
      <c r="PGA118" s="48"/>
      <c r="PGB118" s="48"/>
      <c r="PGC118" s="48"/>
      <c r="PGD118" s="48"/>
      <c r="PGE118" s="48"/>
      <c r="PGF118" s="48"/>
      <c r="PGG118" s="48"/>
      <c r="PGH118" s="48"/>
      <c r="PGI118" s="48"/>
      <c r="PGJ118" s="48"/>
      <c r="PGK118" s="48"/>
      <c r="PGL118" s="48"/>
      <c r="PGM118" s="48"/>
      <c r="PGN118" s="48"/>
      <c r="PGO118" s="48"/>
      <c r="PGP118" s="48"/>
      <c r="PGQ118" s="48"/>
      <c r="PGR118" s="48"/>
      <c r="PGS118" s="48"/>
      <c r="PGT118" s="48"/>
      <c r="PGU118" s="48"/>
      <c r="PGV118" s="48"/>
      <c r="PGW118" s="48"/>
      <c r="PGX118" s="48"/>
      <c r="PGY118" s="48"/>
      <c r="PGZ118" s="48"/>
      <c r="PHA118" s="48"/>
      <c r="PHB118" s="48"/>
      <c r="PHC118" s="48"/>
      <c r="PHD118" s="48"/>
      <c r="PHE118" s="48"/>
      <c r="PHF118" s="48"/>
      <c r="PHG118" s="48"/>
      <c r="PHH118" s="48"/>
      <c r="PHI118" s="48"/>
      <c r="PHJ118" s="48"/>
      <c r="PHK118" s="48"/>
      <c r="PHL118" s="48"/>
      <c r="PHM118" s="48"/>
      <c r="PHN118" s="48"/>
      <c r="PHO118" s="48"/>
      <c r="PHP118" s="48"/>
      <c r="PHQ118" s="48"/>
      <c r="PHR118" s="48"/>
      <c r="PHS118" s="48"/>
      <c r="PHT118" s="48"/>
      <c r="PHU118" s="48"/>
      <c r="PHV118" s="48"/>
      <c r="PHW118" s="48"/>
      <c r="PHX118" s="48"/>
      <c r="PHY118" s="48"/>
      <c r="PHZ118" s="48"/>
      <c r="PIA118" s="48"/>
      <c r="PIB118" s="48"/>
      <c r="PIC118" s="48"/>
      <c r="PID118" s="48"/>
      <c r="PIE118" s="48"/>
      <c r="PIF118" s="48"/>
      <c r="PIG118" s="48"/>
      <c r="PIH118" s="48"/>
      <c r="PII118" s="48"/>
      <c r="PIJ118" s="48"/>
      <c r="PIK118" s="48"/>
      <c r="PIL118" s="48"/>
      <c r="PIM118" s="48"/>
      <c r="PIN118" s="48"/>
      <c r="PIO118" s="48"/>
      <c r="PIP118" s="48"/>
      <c r="PIQ118" s="48"/>
      <c r="PIR118" s="48"/>
      <c r="PIS118" s="48"/>
      <c r="PIT118" s="48"/>
      <c r="PIU118" s="48"/>
      <c r="PIV118" s="48"/>
      <c r="PIW118" s="48"/>
      <c r="PIX118" s="48"/>
      <c r="PIY118" s="48"/>
      <c r="PIZ118" s="48"/>
      <c r="PJA118" s="48"/>
      <c r="PJB118" s="48"/>
      <c r="PJC118" s="48"/>
      <c r="PJD118" s="48"/>
      <c r="PJE118" s="48"/>
      <c r="PJF118" s="48"/>
      <c r="PJG118" s="48"/>
      <c r="PJH118" s="48"/>
      <c r="PJI118" s="48"/>
      <c r="PJJ118" s="48"/>
      <c r="PJK118" s="48"/>
      <c r="PJL118" s="48"/>
      <c r="PJM118" s="48"/>
      <c r="PJN118" s="48"/>
      <c r="PJO118" s="48"/>
      <c r="PJP118" s="48"/>
      <c r="PJQ118" s="48"/>
      <c r="PJR118" s="48"/>
      <c r="PJS118" s="48"/>
      <c r="PJT118" s="48"/>
      <c r="PJU118" s="48"/>
      <c r="PJV118" s="48"/>
      <c r="PJW118" s="48"/>
      <c r="PJX118" s="48"/>
      <c r="PJY118" s="48"/>
      <c r="PJZ118" s="48"/>
      <c r="PKA118" s="48"/>
      <c r="PKB118" s="48"/>
      <c r="PKC118" s="48"/>
      <c r="PKD118" s="48"/>
      <c r="PKE118" s="48"/>
      <c r="PKF118" s="48"/>
      <c r="PKG118" s="48"/>
      <c r="PKH118" s="48"/>
      <c r="PKI118" s="48"/>
      <c r="PKJ118" s="48"/>
      <c r="PKK118" s="48"/>
      <c r="PKL118" s="48"/>
      <c r="PKM118" s="48"/>
      <c r="PKN118" s="48"/>
      <c r="PKO118" s="48"/>
      <c r="PKP118" s="48"/>
      <c r="PKQ118" s="48"/>
      <c r="PKR118" s="48"/>
      <c r="PKS118" s="48"/>
      <c r="PKT118" s="48"/>
      <c r="PKU118" s="48"/>
      <c r="PKV118" s="48"/>
      <c r="PKW118" s="48"/>
      <c r="PKX118" s="48"/>
      <c r="PKY118" s="48"/>
      <c r="PKZ118" s="48"/>
      <c r="PLA118" s="48"/>
      <c r="PLB118" s="48"/>
      <c r="PLC118" s="48"/>
      <c r="PLD118" s="48"/>
      <c r="PLE118" s="48"/>
      <c r="PLF118" s="48"/>
      <c r="PLG118" s="48"/>
      <c r="PLH118" s="48"/>
      <c r="PLI118" s="48"/>
      <c r="PLJ118" s="48"/>
      <c r="PLK118" s="48"/>
      <c r="PLL118" s="48"/>
      <c r="PLM118" s="48"/>
      <c r="PLN118" s="48"/>
      <c r="PLO118" s="48"/>
      <c r="PLP118" s="48"/>
      <c r="PLQ118" s="48"/>
      <c r="PLR118" s="48"/>
      <c r="PLS118" s="48"/>
      <c r="PLT118" s="48"/>
      <c r="PLU118" s="48"/>
      <c r="PLV118" s="48"/>
      <c r="PLW118" s="48"/>
      <c r="PLX118" s="48"/>
      <c r="PLY118" s="48"/>
      <c r="PLZ118" s="48"/>
      <c r="PMA118" s="48"/>
      <c r="PMB118" s="48"/>
      <c r="PMC118" s="48"/>
      <c r="PMD118" s="48"/>
      <c r="PME118" s="48"/>
      <c r="PMF118" s="48"/>
      <c r="PMG118" s="48"/>
      <c r="PMH118" s="48"/>
      <c r="PMI118" s="48"/>
      <c r="PMJ118" s="48"/>
      <c r="PMK118" s="48"/>
      <c r="PML118" s="48"/>
      <c r="PMM118" s="48"/>
      <c r="PMN118" s="48"/>
      <c r="PMO118" s="48"/>
      <c r="PMP118" s="48"/>
      <c r="PMQ118" s="48"/>
      <c r="PMR118" s="48"/>
      <c r="PMS118" s="48"/>
      <c r="PMT118" s="48"/>
      <c r="PMU118" s="48"/>
      <c r="PMV118" s="48"/>
      <c r="PMW118" s="48"/>
      <c r="PMX118" s="48"/>
      <c r="PMY118" s="48"/>
      <c r="PMZ118" s="48"/>
      <c r="PNA118" s="48"/>
      <c r="PNB118" s="48"/>
      <c r="PNC118" s="48"/>
      <c r="PND118" s="48"/>
      <c r="PNE118" s="48"/>
      <c r="PNF118" s="48"/>
      <c r="PNG118" s="48"/>
      <c r="PNH118" s="48"/>
      <c r="PNI118" s="48"/>
      <c r="PNJ118" s="48"/>
      <c r="PNK118" s="48"/>
      <c r="PNL118" s="48"/>
      <c r="PNM118" s="48"/>
      <c r="PNN118" s="48"/>
      <c r="PNO118" s="48"/>
      <c r="PNP118" s="48"/>
      <c r="PNQ118" s="48"/>
      <c r="PNR118" s="48"/>
      <c r="PNS118" s="48"/>
      <c r="PNT118" s="48"/>
      <c r="PNU118" s="48"/>
      <c r="PNV118" s="48"/>
      <c r="PNW118" s="48"/>
      <c r="PNX118" s="48"/>
      <c r="PNY118" s="48"/>
      <c r="PNZ118" s="48"/>
      <c r="POA118" s="48"/>
      <c r="POB118" s="48"/>
      <c r="POC118" s="48"/>
      <c r="POD118" s="48"/>
      <c r="POE118" s="48"/>
      <c r="POF118" s="48"/>
      <c r="POG118" s="48"/>
      <c r="POH118" s="48"/>
      <c r="POI118" s="48"/>
      <c r="POJ118" s="48"/>
      <c r="POK118" s="48"/>
      <c r="POL118" s="48"/>
      <c r="POM118" s="48"/>
      <c r="PON118" s="48"/>
      <c r="POO118" s="48"/>
      <c r="POP118" s="48"/>
      <c r="POQ118" s="48"/>
      <c r="POR118" s="48"/>
      <c r="POS118" s="48"/>
      <c r="POT118" s="48"/>
      <c r="POU118" s="48"/>
      <c r="POV118" s="48"/>
      <c r="POW118" s="48"/>
      <c r="POX118" s="48"/>
      <c r="POY118" s="48"/>
      <c r="POZ118" s="48"/>
      <c r="PPA118" s="48"/>
      <c r="PPB118" s="48"/>
      <c r="PPC118" s="48"/>
      <c r="PPD118" s="48"/>
      <c r="PPE118" s="48"/>
      <c r="PPF118" s="48"/>
      <c r="PPG118" s="48"/>
      <c r="PPH118" s="48"/>
      <c r="PPI118" s="48"/>
      <c r="PPJ118" s="48"/>
      <c r="PPK118" s="48"/>
      <c r="PPL118" s="48"/>
      <c r="PPM118" s="48"/>
      <c r="PPN118" s="48"/>
      <c r="PPO118" s="48"/>
      <c r="PPP118" s="48"/>
      <c r="PPQ118" s="48"/>
      <c r="PPR118" s="48"/>
      <c r="PPS118" s="48"/>
      <c r="PPT118" s="48"/>
      <c r="PPU118" s="48"/>
      <c r="PPV118" s="48"/>
      <c r="PPW118" s="48"/>
      <c r="PPX118" s="48"/>
      <c r="PPY118" s="48"/>
      <c r="PPZ118" s="48"/>
      <c r="PQA118" s="48"/>
      <c r="PQB118" s="48"/>
      <c r="PQC118" s="48"/>
      <c r="PQD118" s="48"/>
      <c r="PQE118" s="48"/>
      <c r="PQF118" s="48"/>
      <c r="PQG118" s="48"/>
      <c r="PQH118" s="48"/>
      <c r="PQI118" s="48"/>
      <c r="PQJ118" s="48"/>
      <c r="PQK118" s="48"/>
      <c r="PQL118" s="48"/>
      <c r="PQM118" s="48"/>
      <c r="PQN118" s="48"/>
      <c r="PQO118" s="48"/>
      <c r="PQP118" s="48"/>
      <c r="PQQ118" s="48"/>
      <c r="PQR118" s="48"/>
      <c r="PQS118" s="48"/>
      <c r="PQT118" s="48"/>
      <c r="PQU118" s="48"/>
      <c r="PQV118" s="48"/>
      <c r="PQW118" s="48"/>
      <c r="PQX118" s="48"/>
      <c r="PQY118" s="48"/>
      <c r="PQZ118" s="48"/>
      <c r="PRA118" s="48"/>
      <c r="PRB118" s="48"/>
      <c r="PRC118" s="48"/>
      <c r="PRD118" s="48"/>
      <c r="PRE118" s="48"/>
      <c r="PRF118" s="48"/>
      <c r="PRG118" s="48"/>
      <c r="PRH118" s="48"/>
      <c r="PRI118" s="48"/>
      <c r="PRJ118" s="48"/>
      <c r="PRK118" s="48"/>
      <c r="PRL118" s="48"/>
      <c r="PRM118" s="48"/>
      <c r="PRN118" s="48"/>
      <c r="PRO118" s="48"/>
      <c r="PRP118" s="48"/>
      <c r="PRQ118" s="48"/>
      <c r="PRR118" s="48"/>
      <c r="PRS118" s="48"/>
      <c r="PRT118" s="48"/>
      <c r="PRU118" s="48"/>
      <c r="PRV118" s="48"/>
      <c r="PRW118" s="48"/>
      <c r="PRX118" s="48"/>
      <c r="PRY118" s="48"/>
      <c r="PRZ118" s="48"/>
      <c r="PSA118" s="48"/>
      <c r="PSB118" s="48"/>
      <c r="PSC118" s="48"/>
      <c r="PSD118" s="48"/>
      <c r="PSE118" s="48"/>
      <c r="PSF118" s="48"/>
      <c r="PSG118" s="48"/>
      <c r="PSH118" s="48"/>
      <c r="PSI118" s="48"/>
      <c r="PSJ118" s="48"/>
      <c r="PSK118" s="48"/>
      <c r="PSL118" s="48"/>
      <c r="PSM118" s="48"/>
      <c r="PSN118" s="48"/>
      <c r="PSO118" s="48"/>
      <c r="PSP118" s="48"/>
      <c r="PSQ118" s="48"/>
      <c r="PSR118" s="48"/>
      <c r="PSS118" s="48"/>
      <c r="PST118" s="48"/>
      <c r="PSU118" s="48"/>
      <c r="PSV118" s="48"/>
      <c r="PSW118" s="48"/>
      <c r="PSX118" s="48"/>
      <c r="PSY118" s="48"/>
      <c r="PSZ118" s="48"/>
      <c r="PTA118" s="48"/>
      <c r="PTB118" s="48"/>
      <c r="PTC118" s="48"/>
      <c r="PTD118" s="48"/>
      <c r="PTE118" s="48"/>
      <c r="PTF118" s="48"/>
      <c r="PTG118" s="48"/>
      <c r="PTH118" s="48"/>
      <c r="PTI118" s="48"/>
      <c r="PTJ118" s="48"/>
      <c r="PTK118" s="48"/>
      <c r="PTL118" s="48"/>
      <c r="PTM118" s="48"/>
      <c r="PTN118" s="48"/>
      <c r="PTO118" s="48"/>
      <c r="PTP118" s="48"/>
      <c r="PTQ118" s="48"/>
      <c r="PTR118" s="48"/>
      <c r="PTS118" s="48"/>
      <c r="PTT118" s="48"/>
      <c r="PTU118" s="48"/>
      <c r="PTV118" s="48"/>
      <c r="PTW118" s="48"/>
      <c r="PTX118" s="48"/>
      <c r="PTY118" s="48"/>
      <c r="PTZ118" s="48"/>
      <c r="PUA118" s="48"/>
      <c r="PUB118" s="48"/>
      <c r="PUC118" s="48"/>
      <c r="PUD118" s="48"/>
      <c r="PUE118" s="48"/>
      <c r="PUF118" s="48"/>
      <c r="PUG118" s="48"/>
      <c r="PUH118" s="48"/>
      <c r="PUI118" s="48"/>
      <c r="PUJ118" s="48"/>
      <c r="PUK118" s="48"/>
      <c r="PUL118" s="48"/>
      <c r="PUM118" s="48"/>
      <c r="PUN118" s="48"/>
      <c r="PUO118" s="48"/>
      <c r="PUP118" s="48"/>
      <c r="PUQ118" s="48"/>
      <c r="PUR118" s="48"/>
      <c r="PUS118" s="48"/>
      <c r="PUT118" s="48"/>
      <c r="PUU118" s="48"/>
      <c r="PUV118" s="48"/>
      <c r="PUW118" s="48"/>
      <c r="PUX118" s="48"/>
      <c r="PUY118" s="48"/>
      <c r="PUZ118" s="48"/>
      <c r="PVA118" s="48"/>
      <c r="PVB118" s="48"/>
      <c r="PVC118" s="48"/>
      <c r="PVD118" s="48"/>
      <c r="PVE118" s="48"/>
      <c r="PVF118" s="48"/>
      <c r="PVG118" s="48"/>
      <c r="PVH118" s="48"/>
      <c r="PVI118" s="48"/>
      <c r="PVJ118" s="48"/>
      <c r="PVK118" s="48"/>
      <c r="PVL118" s="48"/>
      <c r="PVM118" s="48"/>
      <c r="PVN118" s="48"/>
      <c r="PVO118" s="48"/>
      <c r="PVP118" s="48"/>
      <c r="PVQ118" s="48"/>
      <c r="PVR118" s="48"/>
      <c r="PVS118" s="48"/>
      <c r="PVT118" s="48"/>
      <c r="PVU118" s="48"/>
      <c r="PVV118" s="48"/>
      <c r="PVW118" s="48"/>
      <c r="PVX118" s="48"/>
      <c r="PVY118" s="48"/>
      <c r="PVZ118" s="48"/>
      <c r="PWA118" s="48"/>
      <c r="PWB118" s="48"/>
      <c r="PWC118" s="48"/>
      <c r="PWD118" s="48"/>
      <c r="PWE118" s="48"/>
      <c r="PWF118" s="48"/>
      <c r="PWG118" s="48"/>
      <c r="PWH118" s="48"/>
      <c r="PWI118" s="48"/>
      <c r="PWJ118" s="48"/>
      <c r="PWK118" s="48"/>
      <c r="PWL118" s="48"/>
      <c r="PWM118" s="48"/>
      <c r="PWN118" s="48"/>
      <c r="PWO118" s="48"/>
      <c r="PWP118" s="48"/>
      <c r="PWQ118" s="48"/>
      <c r="PWR118" s="48"/>
      <c r="PWS118" s="48"/>
      <c r="PWT118" s="48"/>
      <c r="PWU118" s="48"/>
      <c r="PWV118" s="48"/>
      <c r="PWW118" s="48"/>
      <c r="PWX118" s="48"/>
      <c r="PWY118" s="48"/>
      <c r="PWZ118" s="48"/>
      <c r="PXA118" s="48"/>
      <c r="PXB118" s="48"/>
      <c r="PXC118" s="48"/>
      <c r="PXD118" s="48"/>
      <c r="PXE118" s="48"/>
      <c r="PXF118" s="48"/>
      <c r="PXG118" s="48"/>
      <c r="PXH118" s="48"/>
      <c r="PXI118" s="48"/>
      <c r="PXJ118" s="48"/>
      <c r="PXK118" s="48"/>
      <c r="PXL118" s="48"/>
      <c r="PXM118" s="48"/>
      <c r="PXN118" s="48"/>
      <c r="PXO118" s="48"/>
      <c r="PXP118" s="48"/>
      <c r="PXQ118" s="48"/>
      <c r="PXR118" s="48"/>
      <c r="PXS118" s="48"/>
      <c r="PXT118" s="48"/>
      <c r="PXU118" s="48"/>
      <c r="PXV118" s="48"/>
      <c r="PXW118" s="48"/>
      <c r="PXX118" s="48"/>
      <c r="PXY118" s="48"/>
      <c r="PXZ118" s="48"/>
      <c r="PYA118" s="48"/>
      <c r="PYB118" s="48"/>
      <c r="PYC118" s="48"/>
      <c r="PYD118" s="48"/>
      <c r="PYE118" s="48"/>
      <c r="PYF118" s="48"/>
      <c r="PYG118" s="48"/>
      <c r="PYH118" s="48"/>
      <c r="PYI118" s="48"/>
      <c r="PYJ118" s="48"/>
      <c r="PYK118" s="48"/>
      <c r="PYL118" s="48"/>
      <c r="PYM118" s="48"/>
      <c r="PYN118" s="48"/>
      <c r="PYO118" s="48"/>
      <c r="PYP118" s="48"/>
      <c r="PYQ118" s="48"/>
      <c r="PYR118" s="48"/>
      <c r="PYS118" s="48"/>
      <c r="PYT118" s="48"/>
      <c r="PYU118" s="48"/>
      <c r="PYV118" s="48"/>
      <c r="PYW118" s="48"/>
      <c r="PYX118" s="48"/>
      <c r="PYY118" s="48"/>
      <c r="PYZ118" s="48"/>
      <c r="PZA118" s="48"/>
      <c r="PZB118" s="48"/>
      <c r="PZC118" s="48"/>
      <c r="PZD118" s="48"/>
      <c r="PZE118" s="48"/>
      <c r="PZF118" s="48"/>
      <c r="PZG118" s="48"/>
      <c r="PZH118" s="48"/>
      <c r="PZI118" s="48"/>
      <c r="PZJ118" s="48"/>
      <c r="PZK118" s="48"/>
      <c r="PZL118" s="48"/>
      <c r="PZM118" s="48"/>
      <c r="PZN118" s="48"/>
      <c r="PZO118" s="48"/>
      <c r="PZP118" s="48"/>
      <c r="PZQ118" s="48"/>
      <c r="PZR118" s="48"/>
      <c r="PZS118" s="48"/>
      <c r="PZT118" s="48"/>
      <c r="PZU118" s="48"/>
      <c r="PZV118" s="48"/>
      <c r="PZW118" s="48"/>
      <c r="PZX118" s="48"/>
      <c r="PZY118" s="48"/>
      <c r="PZZ118" s="48"/>
      <c r="QAA118" s="48"/>
      <c r="QAB118" s="48"/>
      <c r="QAC118" s="48"/>
      <c r="QAD118" s="48"/>
      <c r="QAE118" s="48"/>
      <c r="QAF118" s="48"/>
      <c r="QAG118" s="48"/>
      <c r="QAH118" s="48"/>
      <c r="QAI118" s="48"/>
      <c r="QAJ118" s="48"/>
      <c r="QAK118" s="48"/>
      <c r="QAL118" s="48"/>
      <c r="QAM118" s="48"/>
      <c r="QAN118" s="48"/>
      <c r="QAO118" s="48"/>
      <c r="QAP118" s="48"/>
      <c r="QAQ118" s="48"/>
      <c r="QAR118" s="48"/>
      <c r="QAS118" s="48"/>
      <c r="QAT118" s="48"/>
      <c r="QAU118" s="48"/>
      <c r="QAV118" s="48"/>
      <c r="QAW118" s="48"/>
      <c r="QAX118" s="48"/>
      <c r="QAY118" s="48"/>
      <c r="QAZ118" s="48"/>
      <c r="QBA118" s="48"/>
      <c r="QBB118" s="48"/>
      <c r="QBC118" s="48"/>
      <c r="QBD118" s="48"/>
      <c r="QBE118" s="48"/>
      <c r="QBF118" s="48"/>
      <c r="QBG118" s="48"/>
      <c r="QBH118" s="48"/>
      <c r="QBI118" s="48"/>
      <c r="QBJ118" s="48"/>
      <c r="QBK118" s="48"/>
      <c r="QBL118" s="48"/>
      <c r="QBM118" s="48"/>
      <c r="QBN118" s="48"/>
      <c r="QBO118" s="48"/>
      <c r="QBP118" s="48"/>
      <c r="QBQ118" s="48"/>
      <c r="QBR118" s="48"/>
      <c r="QBS118" s="48"/>
      <c r="QBT118" s="48"/>
      <c r="QBU118" s="48"/>
      <c r="QBV118" s="48"/>
      <c r="QBW118" s="48"/>
      <c r="QBX118" s="48"/>
      <c r="QBY118" s="48"/>
      <c r="QBZ118" s="48"/>
      <c r="QCA118" s="48"/>
      <c r="QCB118" s="48"/>
      <c r="QCC118" s="48"/>
      <c r="QCD118" s="48"/>
      <c r="QCE118" s="48"/>
      <c r="QCF118" s="48"/>
      <c r="QCG118" s="48"/>
      <c r="QCH118" s="48"/>
      <c r="QCI118" s="48"/>
      <c r="QCJ118" s="48"/>
      <c r="QCK118" s="48"/>
      <c r="QCL118" s="48"/>
      <c r="QCM118" s="48"/>
      <c r="QCN118" s="48"/>
      <c r="QCO118" s="48"/>
      <c r="QCP118" s="48"/>
      <c r="QCQ118" s="48"/>
      <c r="QCR118" s="48"/>
      <c r="QCS118" s="48"/>
      <c r="QCT118" s="48"/>
      <c r="QCU118" s="48"/>
      <c r="QCV118" s="48"/>
      <c r="QCW118" s="48"/>
      <c r="QCX118" s="48"/>
      <c r="QCY118" s="48"/>
      <c r="QCZ118" s="48"/>
      <c r="QDA118" s="48"/>
      <c r="QDB118" s="48"/>
      <c r="QDC118" s="48"/>
      <c r="QDD118" s="48"/>
      <c r="QDE118" s="48"/>
      <c r="QDF118" s="48"/>
      <c r="QDG118" s="48"/>
      <c r="QDH118" s="48"/>
      <c r="QDI118" s="48"/>
      <c r="QDJ118" s="48"/>
      <c r="QDK118" s="48"/>
      <c r="QDL118" s="48"/>
      <c r="QDM118" s="48"/>
      <c r="QDN118" s="48"/>
      <c r="QDO118" s="48"/>
      <c r="QDP118" s="48"/>
      <c r="QDQ118" s="48"/>
      <c r="QDR118" s="48"/>
      <c r="QDS118" s="48"/>
      <c r="QDT118" s="48"/>
      <c r="QDU118" s="48"/>
      <c r="QDV118" s="48"/>
      <c r="QDW118" s="48"/>
      <c r="QDX118" s="48"/>
      <c r="QDY118" s="48"/>
      <c r="QDZ118" s="48"/>
      <c r="QEA118" s="48"/>
      <c r="QEB118" s="48"/>
      <c r="QEC118" s="48"/>
      <c r="QED118" s="48"/>
      <c r="QEE118" s="48"/>
      <c r="QEF118" s="48"/>
      <c r="QEG118" s="48"/>
      <c r="QEH118" s="48"/>
      <c r="QEI118" s="48"/>
      <c r="QEJ118" s="48"/>
      <c r="QEK118" s="48"/>
      <c r="QEL118" s="48"/>
      <c r="QEM118" s="48"/>
      <c r="QEN118" s="48"/>
      <c r="QEO118" s="48"/>
      <c r="QEP118" s="48"/>
      <c r="QEQ118" s="48"/>
      <c r="QER118" s="48"/>
      <c r="QES118" s="48"/>
      <c r="QET118" s="48"/>
      <c r="QEU118" s="48"/>
      <c r="QEV118" s="48"/>
      <c r="QEW118" s="48"/>
      <c r="QEX118" s="48"/>
      <c r="QEY118" s="48"/>
      <c r="QEZ118" s="48"/>
      <c r="QFA118" s="48"/>
      <c r="QFB118" s="48"/>
      <c r="QFC118" s="48"/>
      <c r="QFD118" s="48"/>
      <c r="QFE118" s="48"/>
      <c r="QFF118" s="48"/>
      <c r="QFG118" s="48"/>
      <c r="QFH118" s="48"/>
      <c r="QFI118" s="48"/>
      <c r="QFJ118" s="48"/>
      <c r="QFK118" s="48"/>
      <c r="QFL118" s="48"/>
      <c r="QFM118" s="48"/>
      <c r="QFN118" s="48"/>
      <c r="QFO118" s="48"/>
      <c r="QFP118" s="48"/>
      <c r="QFQ118" s="48"/>
      <c r="QFR118" s="48"/>
      <c r="QFS118" s="48"/>
      <c r="QFT118" s="48"/>
      <c r="QFU118" s="48"/>
      <c r="QFV118" s="48"/>
      <c r="QFW118" s="48"/>
      <c r="QFX118" s="48"/>
      <c r="QFY118" s="48"/>
      <c r="QFZ118" s="48"/>
      <c r="QGA118" s="48"/>
      <c r="QGB118" s="48"/>
      <c r="QGC118" s="48"/>
      <c r="QGD118" s="48"/>
      <c r="QGE118" s="48"/>
      <c r="QGF118" s="48"/>
      <c r="QGG118" s="48"/>
      <c r="QGH118" s="48"/>
      <c r="QGI118" s="48"/>
      <c r="QGJ118" s="48"/>
      <c r="QGK118" s="48"/>
      <c r="QGL118" s="48"/>
      <c r="QGM118" s="48"/>
      <c r="QGN118" s="48"/>
      <c r="QGO118" s="48"/>
      <c r="QGP118" s="48"/>
      <c r="QGQ118" s="48"/>
      <c r="QGR118" s="48"/>
      <c r="QGS118" s="48"/>
      <c r="QGT118" s="48"/>
      <c r="QGU118" s="48"/>
      <c r="QGV118" s="48"/>
      <c r="QGW118" s="48"/>
      <c r="QGX118" s="48"/>
      <c r="QGY118" s="48"/>
      <c r="QGZ118" s="48"/>
      <c r="QHA118" s="48"/>
      <c r="QHB118" s="48"/>
      <c r="QHC118" s="48"/>
      <c r="QHD118" s="48"/>
      <c r="QHE118" s="48"/>
      <c r="QHF118" s="48"/>
      <c r="QHG118" s="48"/>
      <c r="QHH118" s="48"/>
      <c r="QHI118" s="48"/>
      <c r="QHJ118" s="48"/>
      <c r="QHK118" s="48"/>
      <c r="QHL118" s="48"/>
      <c r="QHM118" s="48"/>
      <c r="QHN118" s="48"/>
      <c r="QHO118" s="48"/>
      <c r="QHP118" s="48"/>
      <c r="QHQ118" s="48"/>
      <c r="QHR118" s="48"/>
      <c r="QHS118" s="48"/>
      <c r="QHT118" s="48"/>
      <c r="QHU118" s="48"/>
      <c r="QHV118" s="48"/>
      <c r="QHW118" s="48"/>
      <c r="QHX118" s="48"/>
      <c r="QHY118" s="48"/>
      <c r="QHZ118" s="48"/>
      <c r="QIA118" s="48"/>
      <c r="QIB118" s="48"/>
      <c r="QIC118" s="48"/>
      <c r="QID118" s="48"/>
      <c r="QIE118" s="48"/>
      <c r="QIF118" s="48"/>
      <c r="QIG118" s="48"/>
      <c r="QIH118" s="48"/>
      <c r="QII118" s="48"/>
      <c r="QIJ118" s="48"/>
      <c r="QIK118" s="48"/>
      <c r="QIL118" s="48"/>
      <c r="QIM118" s="48"/>
      <c r="QIN118" s="48"/>
      <c r="QIO118" s="48"/>
      <c r="QIP118" s="48"/>
      <c r="QIQ118" s="48"/>
      <c r="QIR118" s="48"/>
      <c r="QIS118" s="48"/>
      <c r="QIT118" s="48"/>
      <c r="QIU118" s="48"/>
      <c r="QIV118" s="48"/>
      <c r="QIW118" s="48"/>
      <c r="QIX118" s="48"/>
      <c r="QIY118" s="48"/>
      <c r="QIZ118" s="48"/>
      <c r="QJA118" s="48"/>
      <c r="QJB118" s="48"/>
      <c r="QJC118" s="48"/>
      <c r="QJD118" s="48"/>
      <c r="QJE118" s="48"/>
      <c r="QJF118" s="48"/>
      <c r="QJG118" s="48"/>
      <c r="QJH118" s="48"/>
      <c r="QJI118" s="48"/>
      <c r="QJJ118" s="48"/>
      <c r="QJK118" s="48"/>
      <c r="QJL118" s="48"/>
      <c r="QJM118" s="48"/>
      <c r="QJN118" s="48"/>
      <c r="QJO118" s="48"/>
      <c r="QJP118" s="48"/>
      <c r="QJQ118" s="48"/>
      <c r="QJR118" s="48"/>
      <c r="QJS118" s="48"/>
      <c r="QJT118" s="48"/>
      <c r="QJU118" s="48"/>
      <c r="QJV118" s="48"/>
      <c r="QJW118" s="48"/>
      <c r="QJX118" s="48"/>
      <c r="QJY118" s="48"/>
      <c r="QJZ118" s="48"/>
      <c r="QKA118" s="48"/>
      <c r="QKB118" s="48"/>
      <c r="QKC118" s="48"/>
      <c r="QKD118" s="48"/>
      <c r="QKE118" s="48"/>
      <c r="QKF118" s="48"/>
      <c r="QKG118" s="48"/>
      <c r="QKH118" s="48"/>
      <c r="QKI118" s="48"/>
      <c r="QKJ118" s="48"/>
      <c r="QKK118" s="48"/>
      <c r="QKL118" s="48"/>
      <c r="QKM118" s="48"/>
      <c r="QKN118" s="48"/>
      <c r="QKO118" s="48"/>
      <c r="QKP118" s="48"/>
      <c r="QKQ118" s="48"/>
      <c r="QKR118" s="48"/>
      <c r="QKS118" s="48"/>
      <c r="QKT118" s="48"/>
      <c r="QKU118" s="48"/>
      <c r="QKV118" s="48"/>
      <c r="QKW118" s="48"/>
      <c r="QKX118" s="48"/>
      <c r="QKY118" s="48"/>
      <c r="QKZ118" s="48"/>
      <c r="QLA118" s="48"/>
      <c r="QLB118" s="48"/>
      <c r="QLC118" s="48"/>
      <c r="QLD118" s="48"/>
      <c r="QLE118" s="48"/>
      <c r="QLF118" s="48"/>
      <c r="QLG118" s="48"/>
      <c r="QLH118" s="48"/>
      <c r="QLI118" s="48"/>
      <c r="QLJ118" s="48"/>
      <c r="QLK118" s="48"/>
      <c r="QLL118" s="48"/>
      <c r="QLM118" s="48"/>
      <c r="QLN118" s="48"/>
      <c r="QLO118" s="48"/>
      <c r="QLP118" s="48"/>
      <c r="QLQ118" s="48"/>
      <c r="QLR118" s="48"/>
      <c r="QLS118" s="48"/>
      <c r="QLT118" s="48"/>
      <c r="QLU118" s="48"/>
      <c r="QLV118" s="48"/>
      <c r="QLW118" s="48"/>
      <c r="QLX118" s="48"/>
      <c r="QLY118" s="48"/>
      <c r="QLZ118" s="48"/>
      <c r="QMA118" s="48"/>
      <c r="QMB118" s="48"/>
      <c r="QMC118" s="48"/>
      <c r="QMD118" s="48"/>
      <c r="QME118" s="48"/>
      <c r="QMF118" s="48"/>
      <c r="QMG118" s="48"/>
      <c r="QMH118" s="48"/>
      <c r="QMI118" s="48"/>
      <c r="QMJ118" s="48"/>
      <c r="QMK118" s="48"/>
      <c r="QML118" s="48"/>
      <c r="QMM118" s="48"/>
      <c r="QMN118" s="48"/>
      <c r="QMO118" s="48"/>
      <c r="QMP118" s="48"/>
      <c r="QMQ118" s="48"/>
      <c r="QMR118" s="48"/>
      <c r="QMS118" s="48"/>
      <c r="QMT118" s="48"/>
      <c r="QMU118" s="48"/>
      <c r="QMV118" s="48"/>
      <c r="QMW118" s="48"/>
      <c r="QMX118" s="48"/>
      <c r="QMY118" s="48"/>
      <c r="QMZ118" s="48"/>
      <c r="QNA118" s="48"/>
      <c r="QNB118" s="48"/>
      <c r="QNC118" s="48"/>
      <c r="QND118" s="48"/>
      <c r="QNE118" s="48"/>
      <c r="QNF118" s="48"/>
      <c r="QNG118" s="48"/>
      <c r="QNH118" s="48"/>
      <c r="QNI118" s="48"/>
      <c r="QNJ118" s="48"/>
      <c r="QNK118" s="48"/>
      <c r="QNL118" s="48"/>
      <c r="QNM118" s="48"/>
      <c r="QNN118" s="48"/>
      <c r="QNO118" s="48"/>
      <c r="QNP118" s="48"/>
      <c r="QNQ118" s="48"/>
      <c r="QNR118" s="48"/>
      <c r="QNS118" s="48"/>
      <c r="QNT118" s="48"/>
      <c r="QNU118" s="48"/>
      <c r="QNV118" s="48"/>
      <c r="QNW118" s="48"/>
      <c r="QNX118" s="48"/>
      <c r="QNY118" s="48"/>
      <c r="QNZ118" s="48"/>
      <c r="QOA118" s="48"/>
      <c r="QOB118" s="48"/>
      <c r="QOC118" s="48"/>
      <c r="QOD118" s="48"/>
      <c r="QOE118" s="48"/>
      <c r="QOF118" s="48"/>
      <c r="QOG118" s="48"/>
      <c r="QOH118" s="48"/>
      <c r="QOI118" s="48"/>
      <c r="QOJ118" s="48"/>
      <c r="QOK118" s="48"/>
      <c r="QOL118" s="48"/>
      <c r="QOM118" s="48"/>
      <c r="QON118" s="48"/>
      <c r="QOO118" s="48"/>
      <c r="QOP118" s="48"/>
      <c r="QOQ118" s="48"/>
      <c r="QOR118" s="48"/>
      <c r="QOS118" s="48"/>
      <c r="QOT118" s="48"/>
      <c r="QOU118" s="48"/>
      <c r="QOV118" s="48"/>
      <c r="QOW118" s="48"/>
      <c r="QOX118" s="48"/>
      <c r="QOY118" s="48"/>
      <c r="QOZ118" s="48"/>
      <c r="QPA118" s="48"/>
      <c r="QPB118" s="48"/>
      <c r="QPC118" s="48"/>
      <c r="QPD118" s="48"/>
      <c r="QPE118" s="48"/>
      <c r="QPF118" s="48"/>
      <c r="QPG118" s="48"/>
      <c r="QPH118" s="48"/>
      <c r="QPI118" s="48"/>
      <c r="QPJ118" s="48"/>
      <c r="QPK118" s="48"/>
      <c r="QPL118" s="48"/>
      <c r="QPM118" s="48"/>
      <c r="QPN118" s="48"/>
      <c r="QPO118" s="48"/>
      <c r="QPP118" s="48"/>
      <c r="QPQ118" s="48"/>
      <c r="QPR118" s="48"/>
      <c r="QPS118" s="48"/>
      <c r="QPT118" s="48"/>
      <c r="QPU118" s="48"/>
      <c r="QPV118" s="48"/>
      <c r="QPW118" s="48"/>
      <c r="QPX118" s="48"/>
      <c r="QPY118" s="48"/>
      <c r="QPZ118" s="48"/>
      <c r="QQA118" s="48"/>
      <c r="QQB118" s="48"/>
      <c r="QQC118" s="48"/>
      <c r="QQD118" s="48"/>
      <c r="QQE118" s="48"/>
      <c r="QQF118" s="48"/>
      <c r="QQG118" s="48"/>
      <c r="QQH118" s="48"/>
      <c r="QQI118" s="48"/>
      <c r="QQJ118" s="48"/>
      <c r="QQK118" s="48"/>
      <c r="QQL118" s="48"/>
      <c r="QQM118" s="48"/>
      <c r="QQN118" s="48"/>
      <c r="QQO118" s="48"/>
      <c r="QQP118" s="48"/>
      <c r="QQQ118" s="48"/>
      <c r="QQR118" s="48"/>
      <c r="QQS118" s="48"/>
      <c r="QQT118" s="48"/>
      <c r="QQU118" s="48"/>
      <c r="QQV118" s="48"/>
      <c r="QQW118" s="48"/>
      <c r="QQX118" s="48"/>
      <c r="QQY118" s="48"/>
      <c r="QQZ118" s="48"/>
      <c r="QRA118" s="48"/>
      <c r="QRB118" s="48"/>
      <c r="QRC118" s="48"/>
      <c r="QRD118" s="48"/>
      <c r="QRE118" s="48"/>
      <c r="QRF118" s="48"/>
      <c r="QRG118" s="48"/>
      <c r="QRH118" s="48"/>
      <c r="QRI118" s="48"/>
      <c r="QRJ118" s="48"/>
      <c r="QRK118" s="48"/>
      <c r="QRL118" s="48"/>
      <c r="QRM118" s="48"/>
      <c r="QRN118" s="48"/>
      <c r="QRO118" s="48"/>
      <c r="QRP118" s="48"/>
      <c r="QRQ118" s="48"/>
      <c r="QRR118" s="48"/>
      <c r="QRS118" s="48"/>
      <c r="QRT118" s="48"/>
      <c r="QRU118" s="48"/>
      <c r="QRV118" s="48"/>
      <c r="QRW118" s="48"/>
      <c r="QRX118" s="48"/>
      <c r="QRY118" s="48"/>
      <c r="QRZ118" s="48"/>
      <c r="QSA118" s="48"/>
      <c r="QSB118" s="48"/>
      <c r="QSC118" s="48"/>
      <c r="QSD118" s="48"/>
      <c r="QSE118" s="48"/>
      <c r="QSF118" s="48"/>
      <c r="QSG118" s="48"/>
      <c r="QSH118" s="48"/>
      <c r="QSI118" s="48"/>
      <c r="QSJ118" s="48"/>
      <c r="QSK118" s="48"/>
      <c r="QSL118" s="48"/>
      <c r="QSM118" s="48"/>
      <c r="QSN118" s="48"/>
      <c r="QSO118" s="48"/>
      <c r="QSP118" s="48"/>
      <c r="QSQ118" s="48"/>
      <c r="QSR118" s="48"/>
      <c r="QSS118" s="48"/>
      <c r="QST118" s="48"/>
      <c r="QSU118" s="48"/>
      <c r="QSV118" s="48"/>
      <c r="QSW118" s="48"/>
      <c r="QSX118" s="48"/>
      <c r="QSY118" s="48"/>
      <c r="QSZ118" s="48"/>
      <c r="QTA118" s="48"/>
      <c r="QTB118" s="48"/>
      <c r="QTC118" s="48"/>
      <c r="QTD118" s="48"/>
      <c r="QTE118" s="48"/>
      <c r="QTF118" s="48"/>
      <c r="QTG118" s="48"/>
      <c r="QTH118" s="48"/>
      <c r="QTI118" s="48"/>
      <c r="QTJ118" s="48"/>
      <c r="QTK118" s="48"/>
      <c r="QTL118" s="48"/>
      <c r="QTM118" s="48"/>
      <c r="QTN118" s="48"/>
      <c r="QTO118" s="48"/>
      <c r="QTP118" s="48"/>
      <c r="QTQ118" s="48"/>
      <c r="QTR118" s="48"/>
      <c r="QTS118" s="48"/>
      <c r="QTT118" s="48"/>
      <c r="QTU118" s="48"/>
      <c r="QTV118" s="48"/>
      <c r="QTW118" s="48"/>
      <c r="QTX118" s="48"/>
      <c r="QTY118" s="48"/>
      <c r="QTZ118" s="48"/>
      <c r="QUA118" s="48"/>
      <c r="QUB118" s="48"/>
      <c r="QUC118" s="48"/>
      <c r="QUD118" s="48"/>
      <c r="QUE118" s="48"/>
      <c r="QUF118" s="48"/>
      <c r="QUG118" s="48"/>
      <c r="QUH118" s="48"/>
      <c r="QUI118" s="48"/>
      <c r="QUJ118" s="48"/>
      <c r="QUK118" s="48"/>
      <c r="QUL118" s="48"/>
      <c r="QUM118" s="48"/>
      <c r="QUN118" s="48"/>
      <c r="QUO118" s="48"/>
      <c r="QUP118" s="48"/>
      <c r="QUQ118" s="48"/>
      <c r="QUR118" s="48"/>
      <c r="QUS118" s="48"/>
      <c r="QUT118" s="48"/>
      <c r="QUU118" s="48"/>
      <c r="QUV118" s="48"/>
      <c r="QUW118" s="48"/>
      <c r="QUX118" s="48"/>
      <c r="QUY118" s="48"/>
      <c r="QUZ118" s="48"/>
      <c r="QVA118" s="48"/>
      <c r="QVB118" s="48"/>
      <c r="QVC118" s="48"/>
      <c r="QVD118" s="48"/>
      <c r="QVE118" s="48"/>
      <c r="QVF118" s="48"/>
      <c r="QVG118" s="48"/>
      <c r="QVH118" s="48"/>
      <c r="QVI118" s="48"/>
      <c r="QVJ118" s="48"/>
      <c r="QVK118" s="48"/>
      <c r="QVL118" s="48"/>
      <c r="QVM118" s="48"/>
      <c r="QVN118" s="48"/>
      <c r="QVO118" s="48"/>
      <c r="QVP118" s="48"/>
      <c r="QVQ118" s="48"/>
      <c r="QVR118" s="48"/>
      <c r="QVS118" s="48"/>
      <c r="QVT118" s="48"/>
      <c r="QVU118" s="48"/>
      <c r="QVV118" s="48"/>
      <c r="QVW118" s="48"/>
      <c r="QVX118" s="48"/>
      <c r="QVY118" s="48"/>
      <c r="QVZ118" s="48"/>
      <c r="QWA118" s="48"/>
      <c r="QWB118" s="48"/>
      <c r="QWC118" s="48"/>
      <c r="QWD118" s="48"/>
      <c r="QWE118" s="48"/>
      <c r="QWF118" s="48"/>
      <c r="QWG118" s="48"/>
      <c r="QWH118" s="48"/>
      <c r="QWI118" s="48"/>
      <c r="QWJ118" s="48"/>
      <c r="QWK118" s="48"/>
      <c r="QWL118" s="48"/>
      <c r="QWM118" s="48"/>
      <c r="QWN118" s="48"/>
      <c r="QWO118" s="48"/>
      <c r="QWP118" s="48"/>
      <c r="QWQ118" s="48"/>
      <c r="QWR118" s="48"/>
      <c r="QWS118" s="48"/>
      <c r="QWT118" s="48"/>
      <c r="QWU118" s="48"/>
      <c r="QWV118" s="48"/>
      <c r="QWW118" s="48"/>
      <c r="QWX118" s="48"/>
      <c r="QWY118" s="48"/>
      <c r="QWZ118" s="48"/>
      <c r="QXA118" s="48"/>
      <c r="QXB118" s="48"/>
      <c r="QXC118" s="48"/>
      <c r="QXD118" s="48"/>
      <c r="QXE118" s="48"/>
      <c r="QXF118" s="48"/>
      <c r="QXG118" s="48"/>
      <c r="QXH118" s="48"/>
      <c r="QXI118" s="48"/>
      <c r="QXJ118" s="48"/>
      <c r="QXK118" s="48"/>
      <c r="QXL118" s="48"/>
      <c r="QXM118" s="48"/>
      <c r="QXN118" s="48"/>
      <c r="QXO118" s="48"/>
      <c r="QXP118" s="48"/>
      <c r="QXQ118" s="48"/>
      <c r="QXR118" s="48"/>
      <c r="QXS118" s="48"/>
      <c r="QXT118" s="48"/>
      <c r="QXU118" s="48"/>
      <c r="QXV118" s="48"/>
      <c r="QXW118" s="48"/>
      <c r="QXX118" s="48"/>
      <c r="QXY118" s="48"/>
      <c r="QXZ118" s="48"/>
      <c r="QYA118" s="48"/>
      <c r="QYB118" s="48"/>
      <c r="QYC118" s="48"/>
      <c r="QYD118" s="48"/>
      <c r="QYE118" s="48"/>
      <c r="QYF118" s="48"/>
      <c r="QYG118" s="48"/>
      <c r="QYH118" s="48"/>
      <c r="QYI118" s="48"/>
      <c r="QYJ118" s="48"/>
      <c r="QYK118" s="48"/>
      <c r="QYL118" s="48"/>
      <c r="QYM118" s="48"/>
      <c r="QYN118" s="48"/>
      <c r="QYO118" s="48"/>
      <c r="QYP118" s="48"/>
      <c r="QYQ118" s="48"/>
      <c r="QYR118" s="48"/>
      <c r="QYS118" s="48"/>
      <c r="QYT118" s="48"/>
      <c r="QYU118" s="48"/>
      <c r="QYV118" s="48"/>
      <c r="QYW118" s="48"/>
      <c r="QYX118" s="48"/>
      <c r="QYY118" s="48"/>
      <c r="QYZ118" s="48"/>
      <c r="QZA118" s="48"/>
      <c r="QZB118" s="48"/>
      <c r="QZC118" s="48"/>
      <c r="QZD118" s="48"/>
      <c r="QZE118" s="48"/>
      <c r="QZF118" s="48"/>
      <c r="QZG118" s="48"/>
      <c r="QZH118" s="48"/>
      <c r="QZI118" s="48"/>
      <c r="QZJ118" s="48"/>
      <c r="QZK118" s="48"/>
      <c r="QZL118" s="48"/>
      <c r="QZM118" s="48"/>
      <c r="QZN118" s="48"/>
      <c r="QZO118" s="48"/>
      <c r="QZP118" s="48"/>
      <c r="QZQ118" s="48"/>
      <c r="QZR118" s="48"/>
      <c r="QZS118" s="48"/>
      <c r="QZT118" s="48"/>
      <c r="QZU118" s="48"/>
      <c r="QZV118" s="48"/>
      <c r="QZW118" s="48"/>
      <c r="QZX118" s="48"/>
      <c r="QZY118" s="48"/>
      <c r="QZZ118" s="48"/>
      <c r="RAA118" s="48"/>
      <c r="RAB118" s="48"/>
      <c r="RAC118" s="48"/>
      <c r="RAD118" s="48"/>
      <c r="RAE118" s="48"/>
      <c r="RAF118" s="48"/>
      <c r="RAG118" s="48"/>
      <c r="RAH118" s="48"/>
      <c r="RAI118" s="48"/>
      <c r="RAJ118" s="48"/>
      <c r="RAK118" s="48"/>
      <c r="RAL118" s="48"/>
      <c r="RAM118" s="48"/>
      <c r="RAN118" s="48"/>
      <c r="RAO118" s="48"/>
      <c r="RAP118" s="48"/>
      <c r="RAQ118" s="48"/>
      <c r="RAR118" s="48"/>
      <c r="RAS118" s="48"/>
      <c r="RAT118" s="48"/>
      <c r="RAU118" s="48"/>
      <c r="RAV118" s="48"/>
      <c r="RAW118" s="48"/>
      <c r="RAX118" s="48"/>
      <c r="RAY118" s="48"/>
      <c r="RAZ118" s="48"/>
      <c r="RBA118" s="48"/>
      <c r="RBB118" s="48"/>
      <c r="RBC118" s="48"/>
      <c r="RBD118" s="48"/>
      <c r="RBE118" s="48"/>
      <c r="RBF118" s="48"/>
      <c r="RBG118" s="48"/>
      <c r="RBH118" s="48"/>
      <c r="RBI118" s="48"/>
      <c r="RBJ118" s="48"/>
      <c r="RBK118" s="48"/>
      <c r="RBL118" s="48"/>
      <c r="RBM118" s="48"/>
      <c r="RBN118" s="48"/>
      <c r="RBO118" s="48"/>
      <c r="RBP118" s="48"/>
      <c r="RBQ118" s="48"/>
      <c r="RBR118" s="48"/>
      <c r="RBS118" s="48"/>
      <c r="RBT118" s="48"/>
      <c r="RBU118" s="48"/>
      <c r="RBV118" s="48"/>
      <c r="RBW118" s="48"/>
      <c r="RBX118" s="48"/>
      <c r="RBY118" s="48"/>
      <c r="RBZ118" s="48"/>
      <c r="RCA118" s="48"/>
      <c r="RCB118" s="48"/>
      <c r="RCC118" s="48"/>
      <c r="RCD118" s="48"/>
      <c r="RCE118" s="48"/>
      <c r="RCF118" s="48"/>
      <c r="RCG118" s="48"/>
      <c r="RCH118" s="48"/>
      <c r="RCI118" s="48"/>
      <c r="RCJ118" s="48"/>
      <c r="RCK118" s="48"/>
      <c r="RCL118" s="48"/>
      <c r="RCM118" s="48"/>
      <c r="RCN118" s="48"/>
      <c r="RCO118" s="48"/>
      <c r="RCP118" s="48"/>
      <c r="RCQ118" s="48"/>
      <c r="RCR118" s="48"/>
      <c r="RCS118" s="48"/>
      <c r="RCT118" s="48"/>
      <c r="RCU118" s="48"/>
      <c r="RCV118" s="48"/>
      <c r="RCW118" s="48"/>
      <c r="RCX118" s="48"/>
      <c r="RCY118" s="48"/>
      <c r="RCZ118" s="48"/>
      <c r="RDA118" s="48"/>
      <c r="RDB118" s="48"/>
      <c r="RDC118" s="48"/>
      <c r="RDD118" s="48"/>
      <c r="RDE118" s="48"/>
      <c r="RDF118" s="48"/>
      <c r="RDG118" s="48"/>
      <c r="RDH118" s="48"/>
      <c r="RDI118" s="48"/>
      <c r="RDJ118" s="48"/>
      <c r="RDK118" s="48"/>
      <c r="RDL118" s="48"/>
      <c r="RDM118" s="48"/>
      <c r="RDN118" s="48"/>
      <c r="RDO118" s="48"/>
      <c r="RDP118" s="48"/>
      <c r="RDQ118" s="48"/>
      <c r="RDR118" s="48"/>
      <c r="RDS118" s="48"/>
      <c r="RDT118" s="48"/>
      <c r="RDU118" s="48"/>
      <c r="RDV118" s="48"/>
      <c r="RDW118" s="48"/>
      <c r="RDX118" s="48"/>
      <c r="RDY118" s="48"/>
      <c r="RDZ118" s="48"/>
      <c r="REA118" s="48"/>
      <c r="REB118" s="48"/>
      <c r="REC118" s="48"/>
      <c r="RED118" s="48"/>
      <c r="REE118" s="48"/>
      <c r="REF118" s="48"/>
      <c r="REG118" s="48"/>
      <c r="REH118" s="48"/>
      <c r="REI118" s="48"/>
      <c r="REJ118" s="48"/>
      <c r="REK118" s="48"/>
      <c r="REL118" s="48"/>
      <c r="REM118" s="48"/>
      <c r="REN118" s="48"/>
      <c r="REO118" s="48"/>
      <c r="REP118" s="48"/>
      <c r="REQ118" s="48"/>
      <c r="RER118" s="48"/>
      <c r="RES118" s="48"/>
      <c r="RET118" s="48"/>
      <c r="REU118" s="48"/>
      <c r="REV118" s="48"/>
      <c r="REW118" s="48"/>
      <c r="REX118" s="48"/>
      <c r="REY118" s="48"/>
      <c r="REZ118" s="48"/>
      <c r="RFA118" s="48"/>
      <c r="RFB118" s="48"/>
      <c r="RFC118" s="48"/>
      <c r="RFD118" s="48"/>
      <c r="RFE118" s="48"/>
      <c r="RFF118" s="48"/>
      <c r="RFG118" s="48"/>
      <c r="RFH118" s="48"/>
      <c r="RFI118" s="48"/>
      <c r="RFJ118" s="48"/>
      <c r="RFK118" s="48"/>
      <c r="RFL118" s="48"/>
      <c r="RFM118" s="48"/>
      <c r="RFN118" s="48"/>
      <c r="RFO118" s="48"/>
      <c r="RFP118" s="48"/>
      <c r="RFQ118" s="48"/>
      <c r="RFR118" s="48"/>
      <c r="RFS118" s="48"/>
      <c r="RFT118" s="48"/>
      <c r="RFU118" s="48"/>
      <c r="RFV118" s="48"/>
      <c r="RFW118" s="48"/>
      <c r="RFX118" s="48"/>
      <c r="RFY118" s="48"/>
      <c r="RFZ118" s="48"/>
      <c r="RGA118" s="48"/>
      <c r="RGB118" s="48"/>
      <c r="RGC118" s="48"/>
      <c r="RGD118" s="48"/>
      <c r="RGE118" s="48"/>
      <c r="RGF118" s="48"/>
      <c r="RGG118" s="48"/>
      <c r="RGH118" s="48"/>
      <c r="RGI118" s="48"/>
      <c r="RGJ118" s="48"/>
      <c r="RGK118" s="48"/>
      <c r="RGL118" s="48"/>
      <c r="RGM118" s="48"/>
      <c r="RGN118" s="48"/>
      <c r="RGO118" s="48"/>
      <c r="RGP118" s="48"/>
      <c r="RGQ118" s="48"/>
      <c r="RGR118" s="48"/>
      <c r="RGS118" s="48"/>
      <c r="RGT118" s="48"/>
      <c r="RGU118" s="48"/>
      <c r="RGV118" s="48"/>
      <c r="RGW118" s="48"/>
      <c r="RGX118" s="48"/>
      <c r="RGY118" s="48"/>
      <c r="RGZ118" s="48"/>
      <c r="RHA118" s="48"/>
      <c r="RHB118" s="48"/>
      <c r="RHC118" s="48"/>
      <c r="RHD118" s="48"/>
      <c r="RHE118" s="48"/>
      <c r="RHF118" s="48"/>
      <c r="RHG118" s="48"/>
      <c r="RHH118" s="48"/>
      <c r="RHI118" s="48"/>
      <c r="RHJ118" s="48"/>
      <c r="RHK118" s="48"/>
      <c r="RHL118" s="48"/>
      <c r="RHM118" s="48"/>
      <c r="RHN118" s="48"/>
      <c r="RHO118" s="48"/>
      <c r="RHP118" s="48"/>
      <c r="RHQ118" s="48"/>
      <c r="RHR118" s="48"/>
      <c r="RHS118" s="48"/>
      <c r="RHT118" s="48"/>
      <c r="RHU118" s="48"/>
      <c r="RHV118" s="48"/>
      <c r="RHW118" s="48"/>
      <c r="RHX118" s="48"/>
      <c r="RHY118" s="48"/>
      <c r="RHZ118" s="48"/>
      <c r="RIA118" s="48"/>
      <c r="RIB118" s="48"/>
      <c r="RIC118" s="48"/>
      <c r="RID118" s="48"/>
      <c r="RIE118" s="48"/>
      <c r="RIF118" s="48"/>
      <c r="RIG118" s="48"/>
      <c r="RIH118" s="48"/>
      <c r="RII118" s="48"/>
      <c r="RIJ118" s="48"/>
      <c r="RIK118" s="48"/>
      <c r="RIL118" s="48"/>
      <c r="RIM118" s="48"/>
      <c r="RIN118" s="48"/>
      <c r="RIO118" s="48"/>
      <c r="RIP118" s="48"/>
      <c r="RIQ118" s="48"/>
      <c r="RIR118" s="48"/>
      <c r="RIS118" s="48"/>
      <c r="RIT118" s="48"/>
      <c r="RIU118" s="48"/>
      <c r="RIV118" s="48"/>
      <c r="RIW118" s="48"/>
      <c r="RIX118" s="48"/>
      <c r="RIY118" s="48"/>
      <c r="RIZ118" s="48"/>
      <c r="RJA118" s="48"/>
      <c r="RJB118" s="48"/>
      <c r="RJC118" s="48"/>
      <c r="RJD118" s="48"/>
      <c r="RJE118" s="48"/>
      <c r="RJF118" s="48"/>
      <c r="RJG118" s="48"/>
      <c r="RJH118" s="48"/>
      <c r="RJI118" s="48"/>
      <c r="RJJ118" s="48"/>
      <c r="RJK118" s="48"/>
      <c r="RJL118" s="48"/>
      <c r="RJM118" s="48"/>
      <c r="RJN118" s="48"/>
      <c r="RJO118" s="48"/>
      <c r="RJP118" s="48"/>
      <c r="RJQ118" s="48"/>
      <c r="RJR118" s="48"/>
      <c r="RJS118" s="48"/>
      <c r="RJT118" s="48"/>
      <c r="RJU118" s="48"/>
      <c r="RJV118" s="48"/>
      <c r="RJW118" s="48"/>
      <c r="RJX118" s="48"/>
      <c r="RJY118" s="48"/>
      <c r="RJZ118" s="48"/>
      <c r="RKA118" s="48"/>
      <c r="RKB118" s="48"/>
      <c r="RKC118" s="48"/>
      <c r="RKD118" s="48"/>
      <c r="RKE118" s="48"/>
      <c r="RKF118" s="48"/>
      <c r="RKG118" s="48"/>
      <c r="RKH118" s="48"/>
      <c r="RKI118" s="48"/>
      <c r="RKJ118" s="48"/>
      <c r="RKK118" s="48"/>
      <c r="RKL118" s="48"/>
      <c r="RKM118" s="48"/>
      <c r="RKN118" s="48"/>
      <c r="RKO118" s="48"/>
      <c r="RKP118" s="48"/>
      <c r="RKQ118" s="48"/>
      <c r="RKR118" s="48"/>
      <c r="RKS118" s="48"/>
      <c r="RKT118" s="48"/>
      <c r="RKU118" s="48"/>
      <c r="RKV118" s="48"/>
      <c r="RKW118" s="48"/>
      <c r="RKX118" s="48"/>
      <c r="RKY118" s="48"/>
      <c r="RKZ118" s="48"/>
      <c r="RLA118" s="48"/>
      <c r="RLB118" s="48"/>
      <c r="RLC118" s="48"/>
      <c r="RLD118" s="48"/>
      <c r="RLE118" s="48"/>
      <c r="RLF118" s="48"/>
      <c r="RLG118" s="48"/>
      <c r="RLH118" s="48"/>
      <c r="RLI118" s="48"/>
      <c r="RLJ118" s="48"/>
      <c r="RLK118" s="48"/>
      <c r="RLL118" s="48"/>
      <c r="RLM118" s="48"/>
      <c r="RLN118" s="48"/>
      <c r="RLO118" s="48"/>
      <c r="RLP118" s="48"/>
      <c r="RLQ118" s="48"/>
      <c r="RLR118" s="48"/>
      <c r="RLS118" s="48"/>
      <c r="RLT118" s="48"/>
      <c r="RLU118" s="48"/>
      <c r="RLV118" s="48"/>
      <c r="RLW118" s="48"/>
      <c r="RLX118" s="48"/>
      <c r="RLY118" s="48"/>
      <c r="RLZ118" s="48"/>
      <c r="RMA118" s="48"/>
      <c r="RMB118" s="48"/>
      <c r="RMC118" s="48"/>
      <c r="RMD118" s="48"/>
      <c r="RME118" s="48"/>
      <c r="RMF118" s="48"/>
      <c r="RMG118" s="48"/>
      <c r="RMH118" s="48"/>
      <c r="RMI118" s="48"/>
      <c r="RMJ118" s="48"/>
      <c r="RMK118" s="48"/>
      <c r="RML118" s="48"/>
      <c r="RMM118" s="48"/>
      <c r="RMN118" s="48"/>
      <c r="RMO118" s="48"/>
      <c r="RMP118" s="48"/>
      <c r="RMQ118" s="48"/>
      <c r="RMR118" s="48"/>
      <c r="RMS118" s="48"/>
      <c r="RMT118" s="48"/>
      <c r="RMU118" s="48"/>
      <c r="RMV118" s="48"/>
      <c r="RMW118" s="48"/>
      <c r="RMX118" s="48"/>
      <c r="RMY118" s="48"/>
      <c r="RMZ118" s="48"/>
      <c r="RNA118" s="48"/>
      <c r="RNB118" s="48"/>
      <c r="RNC118" s="48"/>
      <c r="RND118" s="48"/>
      <c r="RNE118" s="48"/>
      <c r="RNF118" s="48"/>
      <c r="RNG118" s="48"/>
      <c r="RNH118" s="48"/>
      <c r="RNI118" s="48"/>
      <c r="RNJ118" s="48"/>
      <c r="RNK118" s="48"/>
      <c r="RNL118" s="48"/>
      <c r="RNM118" s="48"/>
      <c r="RNN118" s="48"/>
      <c r="RNO118" s="48"/>
      <c r="RNP118" s="48"/>
      <c r="RNQ118" s="48"/>
      <c r="RNR118" s="48"/>
      <c r="RNS118" s="48"/>
      <c r="RNT118" s="48"/>
      <c r="RNU118" s="48"/>
      <c r="RNV118" s="48"/>
      <c r="RNW118" s="48"/>
      <c r="RNX118" s="48"/>
      <c r="RNY118" s="48"/>
      <c r="RNZ118" s="48"/>
      <c r="ROA118" s="48"/>
      <c r="ROB118" s="48"/>
      <c r="ROC118" s="48"/>
      <c r="ROD118" s="48"/>
      <c r="ROE118" s="48"/>
      <c r="ROF118" s="48"/>
      <c r="ROG118" s="48"/>
      <c r="ROH118" s="48"/>
      <c r="ROI118" s="48"/>
      <c r="ROJ118" s="48"/>
      <c r="ROK118" s="48"/>
      <c r="ROL118" s="48"/>
      <c r="ROM118" s="48"/>
      <c r="RON118" s="48"/>
      <c r="ROO118" s="48"/>
      <c r="ROP118" s="48"/>
      <c r="ROQ118" s="48"/>
      <c r="ROR118" s="48"/>
      <c r="ROS118" s="48"/>
      <c r="ROT118" s="48"/>
      <c r="ROU118" s="48"/>
      <c r="ROV118" s="48"/>
      <c r="ROW118" s="48"/>
      <c r="ROX118" s="48"/>
      <c r="ROY118" s="48"/>
      <c r="ROZ118" s="48"/>
      <c r="RPA118" s="48"/>
      <c r="RPB118" s="48"/>
      <c r="RPC118" s="48"/>
      <c r="RPD118" s="48"/>
      <c r="RPE118" s="48"/>
      <c r="RPF118" s="48"/>
      <c r="RPG118" s="48"/>
      <c r="RPH118" s="48"/>
      <c r="RPI118" s="48"/>
      <c r="RPJ118" s="48"/>
      <c r="RPK118" s="48"/>
      <c r="RPL118" s="48"/>
      <c r="RPM118" s="48"/>
      <c r="RPN118" s="48"/>
      <c r="RPO118" s="48"/>
      <c r="RPP118" s="48"/>
      <c r="RPQ118" s="48"/>
      <c r="RPR118" s="48"/>
      <c r="RPS118" s="48"/>
      <c r="RPT118" s="48"/>
      <c r="RPU118" s="48"/>
      <c r="RPV118" s="48"/>
      <c r="RPW118" s="48"/>
      <c r="RPX118" s="48"/>
      <c r="RPY118" s="48"/>
      <c r="RPZ118" s="48"/>
      <c r="RQA118" s="48"/>
      <c r="RQB118" s="48"/>
      <c r="RQC118" s="48"/>
      <c r="RQD118" s="48"/>
      <c r="RQE118" s="48"/>
      <c r="RQF118" s="48"/>
      <c r="RQG118" s="48"/>
      <c r="RQH118" s="48"/>
      <c r="RQI118" s="48"/>
      <c r="RQJ118" s="48"/>
      <c r="RQK118" s="48"/>
      <c r="RQL118" s="48"/>
      <c r="RQM118" s="48"/>
      <c r="RQN118" s="48"/>
      <c r="RQO118" s="48"/>
      <c r="RQP118" s="48"/>
      <c r="RQQ118" s="48"/>
      <c r="RQR118" s="48"/>
      <c r="RQS118" s="48"/>
      <c r="RQT118" s="48"/>
      <c r="RQU118" s="48"/>
      <c r="RQV118" s="48"/>
      <c r="RQW118" s="48"/>
      <c r="RQX118" s="48"/>
      <c r="RQY118" s="48"/>
      <c r="RQZ118" s="48"/>
      <c r="RRA118" s="48"/>
      <c r="RRB118" s="48"/>
      <c r="RRC118" s="48"/>
      <c r="RRD118" s="48"/>
      <c r="RRE118" s="48"/>
      <c r="RRF118" s="48"/>
      <c r="RRG118" s="48"/>
      <c r="RRH118" s="48"/>
      <c r="RRI118" s="48"/>
      <c r="RRJ118" s="48"/>
      <c r="RRK118" s="48"/>
      <c r="RRL118" s="48"/>
      <c r="RRM118" s="48"/>
      <c r="RRN118" s="48"/>
      <c r="RRO118" s="48"/>
      <c r="RRP118" s="48"/>
      <c r="RRQ118" s="48"/>
      <c r="RRR118" s="48"/>
      <c r="RRS118" s="48"/>
      <c r="RRT118" s="48"/>
      <c r="RRU118" s="48"/>
      <c r="RRV118" s="48"/>
      <c r="RRW118" s="48"/>
      <c r="RRX118" s="48"/>
      <c r="RRY118" s="48"/>
      <c r="RRZ118" s="48"/>
      <c r="RSA118" s="48"/>
      <c r="RSB118" s="48"/>
      <c r="RSC118" s="48"/>
      <c r="RSD118" s="48"/>
      <c r="RSE118" s="48"/>
      <c r="RSF118" s="48"/>
      <c r="RSG118" s="48"/>
      <c r="RSH118" s="48"/>
      <c r="RSI118" s="48"/>
      <c r="RSJ118" s="48"/>
      <c r="RSK118" s="48"/>
      <c r="RSL118" s="48"/>
      <c r="RSM118" s="48"/>
      <c r="RSN118" s="48"/>
      <c r="RSO118" s="48"/>
      <c r="RSP118" s="48"/>
      <c r="RSQ118" s="48"/>
      <c r="RSR118" s="48"/>
      <c r="RSS118" s="48"/>
      <c r="RST118" s="48"/>
      <c r="RSU118" s="48"/>
      <c r="RSV118" s="48"/>
      <c r="RSW118" s="48"/>
      <c r="RSX118" s="48"/>
      <c r="RSY118" s="48"/>
      <c r="RSZ118" s="48"/>
      <c r="RTA118" s="48"/>
      <c r="RTB118" s="48"/>
      <c r="RTC118" s="48"/>
      <c r="RTD118" s="48"/>
      <c r="RTE118" s="48"/>
      <c r="RTF118" s="48"/>
      <c r="RTG118" s="48"/>
      <c r="RTH118" s="48"/>
      <c r="RTI118" s="48"/>
      <c r="RTJ118" s="48"/>
      <c r="RTK118" s="48"/>
      <c r="RTL118" s="48"/>
      <c r="RTM118" s="48"/>
      <c r="RTN118" s="48"/>
      <c r="RTO118" s="48"/>
      <c r="RTP118" s="48"/>
      <c r="RTQ118" s="48"/>
      <c r="RTR118" s="48"/>
      <c r="RTS118" s="48"/>
      <c r="RTT118" s="48"/>
      <c r="RTU118" s="48"/>
      <c r="RTV118" s="48"/>
      <c r="RTW118" s="48"/>
      <c r="RTX118" s="48"/>
      <c r="RTY118" s="48"/>
      <c r="RTZ118" s="48"/>
      <c r="RUA118" s="48"/>
      <c r="RUB118" s="48"/>
      <c r="RUC118" s="48"/>
      <c r="RUD118" s="48"/>
      <c r="RUE118" s="48"/>
      <c r="RUF118" s="48"/>
      <c r="RUG118" s="48"/>
      <c r="RUH118" s="48"/>
      <c r="RUI118" s="48"/>
      <c r="RUJ118" s="48"/>
      <c r="RUK118" s="48"/>
      <c r="RUL118" s="48"/>
      <c r="RUM118" s="48"/>
      <c r="RUN118" s="48"/>
      <c r="RUO118" s="48"/>
      <c r="RUP118" s="48"/>
      <c r="RUQ118" s="48"/>
      <c r="RUR118" s="48"/>
      <c r="RUS118" s="48"/>
      <c r="RUT118" s="48"/>
      <c r="RUU118" s="48"/>
      <c r="RUV118" s="48"/>
      <c r="RUW118" s="48"/>
      <c r="RUX118" s="48"/>
      <c r="RUY118" s="48"/>
      <c r="RUZ118" s="48"/>
      <c r="RVA118" s="48"/>
      <c r="RVB118" s="48"/>
      <c r="RVC118" s="48"/>
      <c r="RVD118" s="48"/>
      <c r="RVE118" s="48"/>
      <c r="RVF118" s="48"/>
      <c r="RVG118" s="48"/>
      <c r="RVH118" s="48"/>
      <c r="RVI118" s="48"/>
      <c r="RVJ118" s="48"/>
      <c r="RVK118" s="48"/>
      <c r="RVL118" s="48"/>
      <c r="RVM118" s="48"/>
      <c r="RVN118" s="48"/>
      <c r="RVO118" s="48"/>
      <c r="RVP118" s="48"/>
      <c r="RVQ118" s="48"/>
      <c r="RVR118" s="48"/>
      <c r="RVS118" s="48"/>
      <c r="RVT118" s="48"/>
      <c r="RVU118" s="48"/>
      <c r="RVV118" s="48"/>
      <c r="RVW118" s="48"/>
      <c r="RVX118" s="48"/>
      <c r="RVY118" s="48"/>
      <c r="RVZ118" s="48"/>
      <c r="RWA118" s="48"/>
      <c r="RWB118" s="48"/>
      <c r="RWC118" s="48"/>
      <c r="RWD118" s="48"/>
      <c r="RWE118" s="48"/>
      <c r="RWF118" s="48"/>
      <c r="RWG118" s="48"/>
      <c r="RWH118" s="48"/>
      <c r="RWI118" s="48"/>
      <c r="RWJ118" s="48"/>
      <c r="RWK118" s="48"/>
      <c r="RWL118" s="48"/>
      <c r="RWM118" s="48"/>
      <c r="RWN118" s="48"/>
      <c r="RWO118" s="48"/>
      <c r="RWP118" s="48"/>
      <c r="RWQ118" s="48"/>
      <c r="RWR118" s="48"/>
      <c r="RWS118" s="48"/>
      <c r="RWT118" s="48"/>
      <c r="RWU118" s="48"/>
      <c r="RWV118" s="48"/>
      <c r="RWW118" s="48"/>
      <c r="RWX118" s="48"/>
      <c r="RWY118" s="48"/>
      <c r="RWZ118" s="48"/>
      <c r="RXA118" s="48"/>
      <c r="RXB118" s="48"/>
      <c r="RXC118" s="48"/>
      <c r="RXD118" s="48"/>
      <c r="RXE118" s="48"/>
      <c r="RXF118" s="48"/>
      <c r="RXG118" s="48"/>
      <c r="RXH118" s="48"/>
      <c r="RXI118" s="48"/>
      <c r="RXJ118" s="48"/>
      <c r="RXK118" s="48"/>
      <c r="RXL118" s="48"/>
      <c r="RXM118" s="48"/>
      <c r="RXN118" s="48"/>
      <c r="RXO118" s="48"/>
      <c r="RXP118" s="48"/>
      <c r="RXQ118" s="48"/>
      <c r="RXR118" s="48"/>
      <c r="RXS118" s="48"/>
      <c r="RXT118" s="48"/>
      <c r="RXU118" s="48"/>
      <c r="RXV118" s="48"/>
      <c r="RXW118" s="48"/>
      <c r="RXX118" s="48"/>
      <c r="RXY118" s="48"/>
      <c r="RXZ118" s="48"/>
      <c r="RYA118" s="48"/>
      <c r="RYB118" s="48"/>
      <c r="RYC118" s="48"/>
      <c r="RYD118" s="48"/>
      <c r="RYE118" s="48"/>
      <c r="RYF118" s="48"/>
      <c r="RYG118" s="48"/>
      <c r="RYH118" s="48"/>
      <c r="RYI118" s="48"/>
      <c r="RYJ118" s="48"/>
      <c r="RYK118" s="48"/>
      <c r="RYL118" s="48"/>
      <c r="RYM118" s="48"/>
      <c r="RYN118" s="48"/>
      <c r="RYO118" s="48"/>
      <c r="RYP118" s="48"/>
      <c r="RYQ118" s="48"/>
      <c r="RYR118" s="48"/>
      <c r="RYS118" s="48"/>
      <c r="RYT118" s="48"/>
      <c r="RYU118" s="48"/>
      <c r="RYV118" s="48"/>
      <c r="RYW118" s="48"/>
      <c r="RYX118" s="48"/>
      <c r="RYY118" s="48"/>
      <c r="RYZ118" s="48"/>
      <c r="RZA118" s="48"/>
      <c r="RZB118" s="48"/>
      <c r="RZC118" s="48"/>
      <c r="RZD118" s="48"/>
      <c r="RZE118" s="48"/>
      <c r="RZF118" s="48"/>
      <c r="RZG118" s="48"/>
      <c r="RZH118" s="48"/>
      <c r="RZI118" s="48"/>
      <c r="RZJ118" s="48"/>
      <c r="RZK118" s="48"/>
      <c r="RZL118" s="48"/>
      <c r="RZM118" s="48"/>
      <c r="RZN118" s="48"/>
      <c r="RZO118" s="48"/>
      <c r="RZP118" s="48"/>
      <c r="RZQ118" s="48"/>
      <c r="RZR118" s="48"/>
      <c r="RZS118" s="48"/>
      <c r="RZT118" s="48"/>
      <c r="RZU118" s="48"/>
      <c r="RZV118" s="48"/>
      <c r="RZW118" s="48"/>
      <c r="RZX118" s="48"/>
      <c r="RZY118" s="48"/>
      <c r="RZZ118" s="48"/>
      <c r="SAA118" s="48"/>
      <c r="SAB118" s="48"/>
      <c r="SAC118" s="48"/>
      <c r="SAD118" s="48"/>
      <c r="SAE118" s="48"/>
      <c r="SAF118" s="48"/>
      <c r="SAG118" s="48"/>
      <c r="SAH118" s="48"/>
      <c r="SAI118" s="48"/>
      <c r="SAJ118" s="48"/>
      <c r="SAK118" s="48"/>
      <c r="SAL118" s="48"/>
      <c r="SAM118" s="48"/>
      <c r="SAN118" s="48"/>
      <c r="SAO118" s="48"/>
      <c r="SAP118" s="48"/>
      <c r="SAQ118" s="48"/>
      <c r="SAR118" s="48"/>
      <c r="SAS118" s="48"/>
      <c r="SAT118" s="48"/>
      <c r="SAU118" s="48"/>
      <c r="SAV118" s="48"/>
      <c r="SAW118" s="48"/>
      <c r="SAX118" s="48"/>
      <c r="SAY118" s="48"/>
      <c r="SAZ118" s="48"/>
      <c r="SBA118" s="48"/>
      <c r="SBB118" s="48"/>
      <c r="SBC118" s="48"/>
      <c r="SBD118" s="48"/>
      <c r="SBE118" s="48"/>
      <c r="SBF118" s="48"/>
      <c r="SBG118" s="48"/>
      <c r="SBH118" s="48"/>
      <c r="SBI118" s="48"/>
      <c r="SBJ118" s="48"/>
      <c r="SBK118" s="48"/>
      <c r="SBL118" s="48"/>
      <c r="SBM118" s="48"/>
      <c r="SBN118" s="48"/>
      <c r="SBO118" s="48"/>
      <c r="SBP118" s="48"/>
      <c r="SBQ118" s="48"/>
      <c r="SBR118" s="48"/>
      <c r="SBS118" s="48"/>
      <c r="SBT118" s="48"/>
      <c r="SBU118" s="48"/>
      <c r="SBV118" s="48"/>
      <c r="SBW118" s="48"/>
      <c r="SBX118" s="48"/>
      <c r="SBY118" s="48"/>
      <c r="SBZ118" s="48"/>
      <c r="SCA118" s="48"/>
      <c r="SCB118" s="48"/>
      <c r="SCC118" s="48"/>
      <c r="SCD118" s="48"/>
      <c r="SCE118" s="48"/>
      <c r="SCF118" s="48"/>
      <c r="SCG118" s="48"/>
      <c r="SCH118" s="48"/>
      <c r="SCI118" s="48"/>
      <c r="SCJ118" s="48"/>
      <c r="SCK118" s="48"/>
      <c r="SCL118" s="48"/>
      <c r="SCM118" s="48"/>
      <c r="SCN118" s="48"/>
      <c r="SCO118" s="48"/>
      <c r="SCP118" s="48"/>
      <c r="SCQ118" s="48"/>
      <c r="SCR118" s="48"/>
      <c r="SCS118" s="48"/>
      <c r="SCT118" s="48"/>
      <c r="SCU118" s="48"/>
      <c r="SCV118" s="48"/>
      <c r="SCW118" s="48"/>
      <c r="SCX118" s="48"/>
      <c r="SCY118" s="48"/>
      <c r="SCZ118" s="48"/>
      <c r="SDA118" s="48"/>
      <c r="SDB118" s="48"/>
      <c r="SDC118" s="48"/>
      <c r="SDD118" s="48"/>
      <c r="SDE118" s="48"/>
      <c r="SDF118" s="48"/>
      <c r="SDG118" s="48"/>
      <c r="SDH118" s="48"/>
      <c r="SDI118" s="48"/>
      <c r="SDJ118" s="48"/>
      <c r="SDK118" s="48"/>
      <c r="SDL118" s="48"/>
      <c r="SDM118" s="48"/>
      <c r="SDN118" s="48"/>
      <c r="SDO118" s="48"/>
      <c r="SDP118" s="48"/>
      <c r="SDQ118" s="48"/>
      <c r="SDR118" s="48"/>
      <c r="SDS118" s="48"/>
      <c r="SDT118" s="48"/>
      <c r="SDU118" s="48"/>
      <c r="SDV118" s="48"/>
      <c r="SDW118" s="48"/>
      <c r="SDX118" s="48"/>
      <c r="SDY118" s="48"/>
      <c r="SDZ118" s="48"/>
      <c r="SEA118" s="48"/>
      <c r="SEB118" s="48"/>
      <c r="SEC118" s="48"/>
      <c r="SED118" s="48"/>
      <c r="SEE118" s="48"/>
      <c r="SEF118" s="48"/>
      <c r="SEG118" s="48"/>
      <c r="SEH118" s="48"/>
      <c r="SEI118" s="48"/>
      <c r="SEJ118" s="48"/>
      <c r="SEK118" s="48"/>
      <c r="SEL118" s="48"/>
      <c r="SEM118" s="48"/>
      <c r="SEN118" s="48"/>
      <c r="SEO118" s="48"/>
      <c r="SEP118" s="48"/>
      <c r="SEQ118" s="48"/>
      <c r="SER118" s="48"/>
      <c r="SES118" s="48"/>
      <c r="SET118" s="48"/>
      <c r="SEU118" s="48"/>
      <c r="SEV118" s="48"/>
      <c r="SEW118" s="48"/>
      <c r="SEX118" s="48"/>
      <c r="SEY118" s="48"/>
      <c r="SEZ118" s="48"/>
      <c r="SFA118" s="48"/>
      <c r="SFB118" s="48"/>
      <c r="SFC118" s="48"/>
      <c r="SFD118" s="48"/>
      <c r="SFE118" s="48"/>
      <c r="SFF118" s="48"/>
      <c r="SFG118" s="48"/>
      <c r="SFH118" s="48"/>
      <c r="SFI118" s="48"/>
      <c r="SFJ118" s="48"/>
      <c r="SFK118" s="48"/>
      <c r="SFL118" s="48"/>
      <c r="SFM118" s="48"/>
      <c r="SFN118" s="48"/>
      <c r="SFO118" s="48"/>
      <c r="SFP118" s="48"/>
      <c r="SFQ118" s="48"/>
      <c r="SFR118" s="48"/>
      <c r="SFS118" s="48"/>
      <c r="SFT118" s="48"/>
      <c r="SFU118" s="48"/>
      <c r="SFV118" s="48"/>
      <c r="SFW118" s="48"/>
      <c r="SFX118" s="48"/>
      <c r="SFY118" s="48"/>
      <c r="SFZ118" s="48"/>
      <c r="SGA118" s="48"/>
      <c r="SGB118" s="48"/>
      <c r="SGC118" s="48"/>
      <c r="SGD118" s="48"/>
      <c r="SGE118" s="48"/>
      <c r="SGF118" s="48"/>
      <c r="SGG118" s="48"/>
      <c r="SGH118" s="48"/>
      <c r="SGI118" s="48"/>
      <c r="SGJ118" s="48"/>
      <c r="SGK118" s="48"/>
      <c r="SGL118" s="48"/>
      <c r="SGM118" s="48"/>
      <c r="SGN118" s="48"/>
      <c r="SGO118" s="48"/>
      <c r="SGP118" s="48"/>
      <c r="SGQ118" s="48"/>
      <c r="SGR118" s="48"/>
      <c r="SGS118" s="48"/>
      <c r="SGT118" s="48"/>
      <c r="SGU118" s="48"/>
      <c r="SGV118" s="48"/>
      <c r="SGW118" s="48"/>
      <c r="SGX118" s="48"/>
      <c r="SGY118" s="48"/>
      <c r="SGZ118" s="48"/>
      <c r="SHA118" s="48"/>
      <c r="SHB118" s="48"/>
      <c r="SHC118" s="48"/>
      <c r="SHD118" s="48"/>
      <c r="SHE118" s="48"/>
      <c r="SHF118" s="48"/>
      <c r="SHG118" s="48"/>
      <c r="SHH118" s="48"/>
      <c r="SHI118" s="48"/>
      <c r="SHJ118" s="48"/>
      <c r="SHK118" s="48"/>
      <c r="SHL118" s="48"/>
      <c r="SHM118" s="48"/>
      <c r="SHN118" s="48"/>
      <c r="SHO118" s="48"/>
      <c r="SHP118" s="48"/>
      <c r="SHQ118" s="48"/>
      <c r="SHR118" s="48"/>
      <c r="SHS118" s="48"/>
      <c r="SHT118" s="48"/>
      <c r="SHU118" s="48"/>
      <c r="SHV118" s="48"/>
      <c r="SHW118" s="48"/>
      <c r="SHX118" s="48"/>
      <c r="SHY118" s="48"/>
      <c r="SHZ118" s="48"/>
      <c r="SIA118" s="48"/>
      <c r="SIB118" s="48"/>
      <c r="SIC118" s="48"/>
      <c r="SID118" s="48"/>
      <c r="SIE118" s="48"/>
      <c r="SIF118" s="48"/>
      <c r="SIG118" s="48"/>
      <c r="SIH118" s="48"/>
      <c r="SII118" s="48"/>
      <c r="SIJ118" s="48"/>
      <c r="SIK118" s="48"/>
      <c r="SIL118" s="48"/>
      <c r="SIM118" s="48"/>
      <c r="SIN118" s="48"/>
      <c r="SIO118" s="48"/>
      <c r="SIP118" s="48"/>
      <c r="SIQ118" s="48"/>
      <c r="SIR118" s="48"/>
      <c r="SIS118" s="48"/>
      <c r="SIT118" s="48"/>
      <c r="SIU118" s="48"/>
      <c r="SIV118" s="48"/>
      <c r="SIW118" s="48"/>
      <c r="SIX118" s="48"/>
      <c r="SIY118" s="48"/>
      <c r="SIZ118" s="48"/>
      <c r="SJA118" s="48"/>
      <c r="SJB118" s="48"/>
      <c r="SJC118" s="48"/>
      <c r="SJD118" s="48"/>
      <c r="SJE118" s="48"/>
      <c r="SJF118" s="48"/>
      <c r="SJG118" s="48"/>
      <c r="SJH118" s="48"/>
      <c r="SJI118" s="48"/>
      <c r="SJJ118" s="48"/>
      <c r="SJK118" s="48"/>
      <c r="SJL118" s="48"/>
      <c r="SJM118" s="48"/>
      <c r="SJN118" s="48"/>
      <c r="SJO118" s="48"/>
      <c r="SJP118" s="48"/>
      <c r="SJQ118" s="48"/>
      <c r="SJR118" s="48"/>
      <c r="SJS118" s="48"/>
      <c r="SJT118" s="48"/>
      <c r="SJU118" s="48"/>
      <c r="SJV118" s="48"/>
      <c r="SJW118" s="48"/>
      <c r="SJX118" s="48"/>
      <c r="SJY118" s="48"/>
      <c r="SJZ118" s="48"/>
      <c r="SKA118" s="48"/>
      <c r="SKB118" s="48"/>
      <c r="SKC118" s="48"/>
      <c r="SKD118" s="48"/>
      <c r="SKE118" s="48"/>
      <c r="SKF118" s="48"/>
      <c r="SKG118" s="48"/>
      <c r="SKH118" s="48"/>
      <c r="SKI118" s="48"/>
      <c r="SKJ118" s="48"/>
      <c r="SKK118" s="48"/>
      <c r="SKL118" s="48"/>
      <c r="SKM118" s="48"/>
      <c r="SKN118" s="48"/>
      <c r="SKO118" s="48"/>
      <c r="SKP118" s="48"/>
      <c r="SKQ118" s="48"/>
      <c r="SKR118" s="48"/>
      <c r="SKS118" s="48"/>
      <c r="SKT118" s="48"/>
      <c r="SKU118" s="48"/>
      <c r="SKV118" s="48"/>
      <c r="SKW118" s="48"/>
      <c r="SKX118" s="48"/>
      <c r="SKY118" s="48"/>
      <c r="SKZ118" s="48"/>
      <c r="SLA118" s="48"/>
      <c r="SLB118" s="48"/>
      <c r="SLC118" s="48"/>
      <c r="SLD118" s="48"/>
      <c r="SLE118" s="48"/>
      <c r="SLF118" s="48"/>
      <c r="SLG118" s="48"/>
      <c r="SLH118" s="48"/>
      <c r="SLI118" s="48"/>
      <c r="SLJ118" s="48"/>
      <c r="SLK118" s="48"/>
      <c r="SLL118" s="48"/>
      <c r="SLM118" s="48"/>
      <c r="SLN118" s="48"/>
      <c r="SLO118" s="48"/>
      <c r="SLP118" s="48"/>
      <c r="SLQ118" s="48"/>
      <c r="SLR118" s="48"/>
      <c r="SLS118" s="48"/>
      <c r="SLT118" s="48"/>
      <c r="SLU118" s="48"/>
      <c r="SLV118" s="48"/>
      <c r="SLW118" s="48"/>
      <c r="SLX118" s="48"/>
      <c r="SLY118" s="48"/>
      <c r="SLZ118" s="48"/>
      <c r="SMA118" s="48"/>
      <c r="SMB118" s="48"/>
      <c r="SMC118" s="48"/>
      <c r="SMD118" s="48"/>
      <c r="SME118" s="48"/>
      <c r="SMF118" s="48"/>
      <c r="SMG118" s="48"/>
      <c r="SMH118" s="48"/>
      <c r="SMI118" s="48"/>
      <c r="SMJ118" s="48"/>
      <c r="SMK118" s="48"/>
      <c r="SML118" s="48"/>
      <c r="SMM118" s="48"/>
      <c r="SMN118" s="48"/>
      <c r="SMO118" s="48"/>
      <c r="SMP118" s="48"/>
      <c r="SMQ118" s="48"/>
      <c r="SMR118" s="48"/>
      <c r="SMS118" s="48"/>
      <c r="SMT118" s="48"/>
      <c r="SMU118" s="48"/>
      <c r="SMV118" s="48"/>
      <c r="SMW118" s="48"/>
      <c r="SMX118" s="48"/>
      <c r="SMY118" s="48"/>
      <c r="SMZ118" s="48"/>
      <c r="SNA118" s="48"/>
      <c r="SNB118" s="48"/>
      <c r="SNC118" s="48"/>
      <c r="SND118" s="48"/>
      <c r="SNE118" s="48"/>
      <c r="SNF118" s="48"/>
      <c r="SNG118" s="48"/>
      <c r="SNH118" s="48"/>
      <c r="SNI118" s="48"/>
      <c r="SNJ118" s="48"/>
      <c r="SNK118" s="48"/>
      <c r="SNL118" s="48"/>
      <c r="SNM118" s="48"/>
      <c r="SNN118" s="48"/>
      <c r="SNO118" s="48"/>
      <c r="SNP118" s="48"/>
      <c r="SNQ118" s="48"/>
      <c r="SNR118" s="48"/>
      <c r="SNS118" s="48"/>
      <c r="SNT118" s="48"/>
      <c r="SNU118" s="48"/>
      <c r="SNV118" s="48"/>
      <c r="SNW118" s="48"/>
      <c r="SNX118" s="48"/>
      <c r="SNY118" s="48"/>
      <c r="SNZ118" s="48"/>
      <c r="SOA118" s="48"/>
      <c r="SOB118" s="48"/>
      <c r="SOC118" s="48"/>
      <c r="SOD118" s="48"/>
      <c r="SOE118" s="48"/>
      <c r="SOF118" s="48"/>
      <c r="SOG118" s="48"/>
      <c r="SOH118" s="48"/>
      <c r="SOI118" s="48"/>
      <c r="SOJ118" s="48"/>
      <c r="SOK118" s="48"/>
      <c r="SOL118" s="48"/>
      <c r="SOM118" s="48"/>
      <c r="SON118" s="48"/>
      <c r="SOO118" s="48"/>
      <c r="SOP118" s="48"/>
      <c r="SOQ118" s="48"/>
      <c r="SOR118" s="48"/>
      <c r="SOS118" s="48"/>
      <c r="SOT118" s="48"/>
      <c r="SOU118" s="48"/>
      <c r="SOV118" s="48"/>
      <c r="SOW118" s="48"/>
      <c r="SOX118" s="48"/>
      <c r="SOY118" s="48"/>
      <c r="SOZ118" s="48"/>
      <c r="SPA118" s="48"/>
      <c r="SPB118" s="48"/>
      <c r="SPC118" s="48"/>
      <c r="SPD118" s="48"/>
      <c r="SPE118" s="48"/>
      <c r="SPF118" s="48"/>
      <c r="SPG118" s="48"/>
      <c r="SPH118" s="48"/>
      <c r="SPI118" s="48"/>
      <c r="SPJ118" s="48"/>
      <c r="SPK118" s="48"/>
      <c r="SPL118" s="48"/>
      <c r="SPM118" s="48"/>
      <c r="SPN118" s="48"/>
      <c r="SPO118" s="48"/>
      <c r="SPP118" s="48"/>
      <c r="SPQ118" s="48"/>
      <c r="SPR118" s="48"/>
      <c r="SPS118" s="48"/>
      <c r="SPT118" s="48"/>
      <c r="SPU118" s="48"/>
      <c r="SPV118" s="48"/>
      <c r="SPW118" s="48"/>
      <c r="SPX118" s="48"/>
      <c r="SPY118" s="48"/>
      <c r="SPZ118" s="48"/>
      <c r="SQA118" s="48"/>
      <c r="SQB118" s="48"/>
      <c r="SQC118" s="48"/>
      <c r="SQD118" s="48"/>
      <c r="SQE118" s="48"/>
      <c r="SQF118" s="48"/>
      <c r="SQG118" s="48"/>
      <c r="SQH118" s="48"/>
      <c r="SQI118" s="48"/>
      <c r="SQJ118" s="48"/>
      <c r="SQK118" s="48"/>
      <c r="SQL118" s="48"/>
      <c r="SQM118" s="48"/>
      <c r="SQN118" s="48"/>
      <c r="SQO118" s="48"/>
      <c r="SQP118" s="48"/>
      <c r="SQQ118" s="48"/>
      <c r="SQR118" s="48"/>
      <c r="SQS118" s="48"/>
      <c r="SQT118" s="48"/>
      <c r="SQU118" s="48"/>
      <c r="SQV118" s="48"/>
      <c r="SQW118" s="48"/>
      <c r="SQX118" s="48"/>
      <c r="SQY118" s="48"/>
      <c r="SQZ118" s="48"/>
      <c r="SRA118" s="48"/>
      <c r="SRB118" s="48"/>
      <c r="SRC118" s="48"/>
      <c r="SRD118" s="48"/>
      <c r="SRE118" s="48"/>
      <c r="SRF118" s="48"/>
      <c r="SRG118" s="48"/>
      <c r="SRH118" s="48"/>
      <c r="SRI118" s="48"/>
      <c r="SRJ118" s="48"/>
      <c r="SRK118" s="48"/>
      <c r="SRL118" s="48"/>
      <c r="SRM118" s="48"/>
      <c r="SRN118" s="48"/>
      <c r="SRO118" s="48"/>
      <c r="SRP118" s="48"/>
      <c r="SRQ118" s="48"/>
      <c r="SRR118" s="48"/>
      <c r="SRS118" s="48"/>
      <c r="SRT118" s="48"/>
      <c r="SRU118" s="48"/>
      <c r="SRV118" s="48"/>
      <c r="SRW118" s="48"/>
      <c r="SRX118" s="48"/>
      <c r="SRY118" s="48"/>
      <c r="SRZ118" s="48"/>
      <c r="SSA118" s="48"/>
      <c r="SSB118" s="48"/>
      <c r="SSC118" s="48"/>
      <c r="SSD118" s="48"/>
      <c r="SSE118" s="48"/>
      <c r="SSF118" s="48"/>
      <c r="SSG118" s="48"/>
      <c r="SSH118" s="48"/>
      <c r="SSI118" s="48"/>
      <c r="SSJ118" s="48"/>
      <c r="SSK118" s="48"/>
      <c r="SSL118" s="48"/>
      <c r="SSM118" s="48"/>
      <c r="SSN118" s="48"/>
      <c r="SSO118" s="48"/>
      <c r="SSP118" s="48"/>
      <c r="SSQ118" s="48"/>
      <c r="SSR118" s="48"/>
      <c r="SSS118" s="48"/>
      <c r="SST118" s="48"/>
      <c r="SSU118" s="48"/>
      <c r="SSV118" s="48"/>
      <c r="SSW118" s="48"/>
      <c r="SSX118" s="48"/>
      <c r="SSY118" s="48"/>
      <c r="SSZ118" s="48"/>
      <c r="STA118" s="48"/>
      <c r="STB118" s="48"/>
      <c r="STC118" s="48"/>
      <c r="STD118" s="48"/>
      <c r="STE118" s="48"/>
      <c r="STF118" s="48"/>
      <c r="STG118" s="48"/>
      <c r="STH118" s="48"/>
      <c r="STI118" s="48"/>
      <c r="STJ118" s="48"/>
      <c r="STK118" s="48"/>
      <c r="STL118" s="48"/>
      <c r="STM118" s="48"/>
      <c r="STN118" s="48"/>
      <c r="STO118" s="48"/>
      <c r="STP118" s="48"/>
      <c r="STQ118" s="48"/>
      <c r="STR118" s="48"/>
      <c r="STS118" s="48"/>
      <c r="STT118" s="48"/>
      <c r="STU118" s="48"/>
      <c r="STV118" s="48"/>
      <c r="STW118" s="48"/>
      <c r="STX118" s="48"/>
      <c r="STY118" s="48"/>
      <c r="STZ118" s="48"/>
      <c r="SUA118" s="48"/>
      <c r="SUB118" s="48"/>
      <c r="SUC118" s="48"/>
      <c r="SUD118" s="48"/>
      <c r="SUE118" s="48"/>
      <c r="SUF118" s="48"/>
      <c r="SUG118" s="48"/>
      <c r="SUH118" s="48"/>
      <c r="SUI118" s="48"/>
      <c r="SUJ118" s="48"/>
      <c r="SUK118" s="48"/>
      <c r="SUL118" s="48"/>
      <c r="SUM118" s="48"/>
      <c r="SUN118" s="48"/>
      <c r="SUO118" s="48"/>
      <c r="SUP118" s="48"/>
      <c r="SUQ118" s="48"/>
      <c r="SUR118" s="48"/>
      <c r="SUS118" s="48"/>
      <c r="SUT118" s="48"/>
      <c r="SUU118" s="48"/>
      <c r="SUV118" s="48"/>
      <c r="SUW118" s="48"/>
      <c r="SUX118" s="48"/>
      <c r="SUY118" s="48"/>
      <c r="SUZ118" s="48"/>
      <c r="SVA118" s="48"/>
      <c r="SVB118" s="48"/>
      <c r="SVC118" s="48"/>
      <c r="SVD118" s="48"/>
      <c r="SVE118" s="48"/>
      <c r="SVF118" s="48"/>
      <c r="SVG118" s="48"/>
      <c r="SVH118" s="48"/>
      <c r="SVI118" s="48"/>
      <c r="SVJ118" s="48"/>
      <c r="SVK118" s="48"/>
      <c r="SVL118" s="48"/>
      <c r="SVM118" s="48"/>
      <c r="SVN118" s="48"/>
      <c r="SVO118" s="48"/>
      <c r="SVP118" s="48"/>
      <c r="SVQ118" s="48"/>
      <c r="SVR118" s="48"/>
      <c r="SVS118" s="48"/>
      <c r="SVT118" s="48"/>
      <c r="SVU118" s="48"/>
      <c r="SVV118" s="48"/>
      <c r="SVW118" s="48"/>
      <c r="SVX118" s="48"/>
      <c r="SVY118" s="48"/>
      <c r="SVZ118" s="48"/>
      <c r="SWA118" s="48"/>
      <c r="SWB118" s="48"/>
      <c r="SWC118" s="48"/>
      <c r="SWD118" s="48"/>
      <c r="SWE118" s="48"/>
      <c r="SWF118" s="48"/>
      <c r="SWG118" s="48"/>
      <c r="SWH118" s="48"/>
      <c r="SWI118" s="48"/>
      <c r="SWJ118" s="48"/>
      <c r="SWK118" s="48"/>
      <c r="SWL118" s="48"/>
      <c r="SWM118" s="48"/>
      <c r="SWN118" s="48"/>
      <c r="SWO118" s="48"/>
      <c r="SWP118" s="48"/>
      <c r="SWQ118" s="48"/>
      <c r="SWR118" s="48"/>
      <c r="SWS118" s="48"/>
      <c r="SWT118" s="48"/>
      <c r="SWU118" s="48"/>
      <c r="SWV118" s="48"/>
      <c r="SWW118" s="48"/>
      <c r="SWX118" s="48"/>
      <c r="SWY118" s="48"/>
      <c r="SWZ118" s="48"/>
      <c r="SXA118" s="48"/>
      <c r="SXB118" s="48"/>
      <c r="SXC118" s="48"/>
      <c r="SXD118" s="48"/>
      <c r="SXE118" s="48"/>
      <c r="SXF118" s="48"/>
      <c r="SXG118" s="48"/>
      <c r="SXH118" s="48"/>
      <c r="SXI118" s="48"/>
      <c r="SXJ118" s="48"/>
      <c r="SXK118" s="48"/>
      <c r="SXL118" s="48"/>
      <c r="SXM118" s="48"/>
      <c r="SXN118" s="48"/>
      <c r="SXO118" s="48"/>
      <c r="SXP118" s="48"/>
      <c r="SXQ118" s="48"/>
      <c r="SXR118" s="48"/>
      <c r="SXS118" s="48"/>
      <c r="SXT118" s="48"/>
      <c r="SXU118" s="48"/>
      <c r="SXV118" s="48"/>
      <c r="SXW118" s="48"/>
      <c r="SXX118" s="48"/>
      <c r="SXY118" s="48"/>
      <c r="SXZ118" s="48"/>
      <c r="SYA118" s="48"/>
      <c r="SYB118" s="48"/>
      <c r="SYC118" s="48"/>
      <c r="SYD118" s="48"/>
      <c r="SYE118" s="48"/>
      <c r="SYF118" s="48"/>
      <c r="SYG118" s="48"/>
      <c r="SYH118" s="48"/>
      <c r="SYI118" s="48"/>
      <c r="SYJ118" s="48"/>
      <c r="SYK118" s="48"/>
      <c r="SYL118" s="48"/>
      <c r="SYM118" s="48"/>
      <c r="SYN118" s="48"/>
      <c r="SYO118" s="48"/>
      <c r="SYP118" s="48"/>
      <c r="SYQ118" s="48"/>
      <c r="SYR118" s="48"/>
      <c r="SYS118" s="48"/>
      <c r="SYT118" s="48"/>
      <c r="SYU118" s="48"/>
      <c r="SYV118" s="48"/>
      <c r="SYW118" s="48"/>
      <c r="SYX118" s="48"/>
      <c r="SYY118" s="48"/>
      <c r="SYZ118" s="48"/>
      <c r="SZA118" s="48"/>
      <c r="SZB118" s="48"/>
      <c r="SZC118" s="48"/>
      <c r="SZD118" s="48"/>
      <c r="SZE118" s="48"/>
      <c r="SZF118" s="48"/>
      <c r="SZG118" s="48"/>
      <c r="SZH118" s="48"/>
      <c r="SZI118" s="48"/>
      <c r="SZJ118" s="48"/>
      <c r="SZK118" s="48"/>
      <c r="SZL118" s="48"/>
      <c r="SZM118" s="48"/>
      <c r="SZN118" s="48"/>
      <c r="SZO118" s="48"/>
      <c r="SZP118" s="48"/>
      <c r="SZQ118" s="48"/>
      <c r="SZR118" s="48"/>
      <c r="SZS118" s="48"/>
      <c r="SZT118" s="48"/>
      <c r="SZU118" s="48"/>
      <c r="SZV118" s="48"/>
      <c r="SZW118" s="48"/>
      <c r="SZX118" s="48"/>
      <c r="SZY118" s="48"/>
      <c r="SZZ118" s="48"/>
      <c r="TAA118" s="48"/>
      <c r="TAB118" s="48"/>
      <c r="TAC118" s="48"/>
      <c r="TAD118" s="48"/>
      <c r="TAE118" s="48"/>
      <c r="TAF118" s="48"/>
      <c r="TAG118" s="48"/>
      <c r="TAH118" s="48"/>
      <c r="TAI118" s="48"/>
      <c r="TAJ118" s="48"/>
      <c r="TAK118" s="48"/>
      <c r="TAL118" s="48"/>
      <c r="TAM118" s="48"/>
      <c r="TAN118" s="48"/>
      <c r="TAO118" s="48"/>
      <c r="TAP118" s="48"/>
      <c r="TAQ118" s="48"/>
      <c r="TAR118" s="48"/>
      <c r="TAS118" s="48"/>
      <c r="TAT118" s="48"/>
      <c r="TAU118" s="48"/>
      <c r="TAV118" s="48"/>
      <c r="TAW118" s="48"/>
      <c r="TAX118" s="48"/>
      <c r="TAY118" s="48"/>
      <c r="TAZ118" s="48"/>
      <c r="TBA118" s="48"/>
      <c r="TBB118" s="48"/>
      <c r="TBC118" s="48"/>
      <c r="TBD118" s="48"/>
      <c r="TBE118" s="48"/>
      <c r="TBF118" s="48"/>
      <c r="TBG118" s="48"/>
      <c r="TBH118" s="48"/>
      <c r="TBI118" s="48"/>
      <c r="TBJ118" s="48"/>
      <c r="TBK118" s="48"/>
      <c r="TBL118" s="48"/>
      <c r="TBM118" s="48"/>
      <c r="TBN118" s="48"/>
      <c r="TBO118" s="48"/>
      <c r="TBP118" s="48"/>
      <c r="TBQ118" s="48"/>
      <c r="TBR118" s="48"/>
      <c r="TBS118" s="48"/>
      <c r="TBT118" s="48"/>
      <c r="TBU118" s="48"/>
      <c r="TBV118" s="48"/>
      <c r="TBW118" s="48"/>
      <c r="TBX118" s="48"/>
      <c r="TBY118" s="48"/>
      <c r="TBZ118" s="48"/>
      <c r="TCA118" s="48"/>
      <c r="TCB118" s="48"/>
      <c r="TCC118" s="48"/>
      <c r="TCD118" s="48"/>
      <c r="TCE118" s="48"/>
      <c r="TCF118" s="48"/>
      <c r="TCG118" s="48"/>
      <c r="TCH118" s="48"/>
      <c r="TCI118" s="48"/>
      <c r="TCJ118" s="48"/>
      <c r="TCK118" s="48"/>
      <c r="TCL118" s="48"/>
      <c r="TCM118" s="48"/>
      <c r="TCN118" s="48"/>
      <c r="TCO118" s="48"/>
      <c r="TCP118" s="48"/>
      <c r="TCQ118" s="48"/>
      <c r="TCR118" s="48"/>
      <c r="TCS118" s="48"/>
      <c r="TCT118" s="48"/>
      <c r="TCU118" s="48"/>
      <c r="TCV118" s="48"/>
      <c r="TCW118" s="48"/>
      <c r="TCX118" s="48"/>
      <c r="TCY118" s="48"/>
      <c r="TCZ118" s="48"/>
      <c r="TDA118" s="48"/>
      <c r="TDB118" s="48"/>
      <c r="TDC118" s="48"/>
      <c r="TDD118" s="48"/>
      <c r="TDE118" s="48"/>
      <c r="TDF118" s="48"/>
      <c r="TDG118" s="48"/>
      <c r="TDH118" s="48"/>
      <c r="TDI118" s="48"/>
      <c r="TDJ118" s="48"/>
      <c r="TDK118" s="48"/>
      <c r="TDL118" s="48"/>
      <c r="TDM118" s="48"/>
      <c r="TDN118" s="48"/>
      <c r="TDO118" s="48"/>
      <c r="TDP118" s="48"/>
      <c r="TDQ118" s="48"/>
      <c r="TDR118" s="48"/>
      <c r="TDS118" s="48"/>
      <c r="TDT118" s="48"/>
      <c r="TDU118" s="48"/>
      <c r="TDV118" s="48"/>
      <c r="TDW118" s="48"/>
      <c r="TDX118" s="48"/>
      <c r="TDY118" s="48"/>
      <c r="TDZ118" s="48"/>
      <c r="TEA118" s="48"/>
      <c r="TEB118" s="48"/>
      <c r="TEC118" s="48"/>
      <c r="TED118" s="48"/>
      <c r="TEE118" s="48"/>
      <c r="TEF118" s="48"/>
      <c r="TEG118" s="48"/>
      <c r="TEH118" s="48"/>
      <c r="TEI118" s="48"/>
      <c r="TEJ118" s="48"/>
      <c r="TEK118" s="48"/>
      <c r="TEL118" s="48"/>
      <c r="TEM118" s="48"/>
      <c r="TEN118" s="48"/>
      <c r="TEO118" s="48"/>
      <c r="TEP118" s="48"/>
      <c r="TEQ118" s="48"/>
      <c r="TER118" s="48"/>
      <c r="TES118" s="48"/>
      <c r="TET118" s="48"/>
      <c r="TEU118" s="48"/>
      <c r="TEV118" s="48"/>
      <c r="TEW118" s="48"/>
      <c r="TEX118" s="48"/>
      <c r="TEY118" s="48"/>
      <c r="TEZ118" s="48"/>
      <c r="TFA118" s="48"/>
      <c r="TFB118" s="48"/>
      <c r="TFC118" s="48"/>
      <c r="TFD118" s="48"/>
      <c r="TFE118" s="48"/>
      <c r="TFF118" s="48"/>
      <c r="TFG118" s="48"/>
      <c r="TFH118" s="48"/>
      <c r="TFI118" s="48"/>
      <c r="TFJ118" s="48"/>
      <c r="TFK118" s="48"/>
      <c r="TFL118" s="48"/>
      <c r="TFM118" s="48"/>
      <c r="TFN118" s="48"/>
      <c r="TFO118" s="48"/>
      <c r="TFP118" s="48"/>
      <c r="TFQ118" s="48"/>
      <c r="TFR118" s="48"/>
      <c r="TFS118" s="48"/>
      <c r="TFT118" s="48"/>
      <c r="TFU118" s="48"/>
      <c r="TFV118" s="48"/>
      <c r="TFW118" s="48"/>
      <c r="TFX118" s="48"/>
      <c r="TFY118" s="48"/>
      <c r="TFZ118" s="48"/>
      <c r="TGA118" s="48"/>
      <c r="TGB118" s="48"/>
      <c r="TGC118" s="48"/>
      <c r="TGD118" s="48"/>
      <c r="TGE118" s="48"/>
      <c r="TGF118" s="48"/>
      <c r="TGG118" s="48"/>
      <c r="TGH118" s="48"/>
      <c r="TGI118" s="48"/>
      <c r="TGJ118" s="48"/>
      <c r="TGK118" s="48"/>
      <c r="TGL118" s="48"/>
      <c r="TGM118" s="48"/>
      <c r="TGN118" s="48"/>
      <c r="TGO118" s="48"/>
      <c r="TGP118" s="48"/>
      <c r="TGQ118" s="48"/>
      <c r="TGR118" s="48"/>
      <c r="TGS118" s="48"/>
      <c r="TGT118" s="48"/>
      <c r="TGU118" s="48"/>
      <c r="TGV118" s="48"/>
      <c r="TGW118" s="48"/>
      <c r="TGX118" s="48"/>
      <c r="TGY118" s="48"/>
      <c r="TGZ118" s="48"/>
      <c r="THA118" s="48"/>
      <c r="THB118" s="48"/>
      <c r="THC118" s="48"/>
      <c r="THD118" s="48"/>
      <c r="THE118" s="48"/>
      <c r="THF118" s="48"/>
      <c r="THG118" s="48"/>
      <c r="THH118" s="48"/>
      <c r="THI118" s="48"/>
      <c r="THJ118" s="48"/>
      <c r="THK118" s="48"/>
      <c r="THL118" s="48"/>
      <c r="THM118" s="48"/>
      <c r="THN118" s="48"/>
      <c r="THO118" s="48"/>
      <c r="THP118" s="48"/>
      <c r="THQ118" s="48"/>
      <c r="THR118" s="48"/>
      <c r="THS118" s="48"/>
      <c r="THT118" s="48"/>
      <c r="THU118" s="48"/>
      <c r="THV118" s="48"/>
      <c r="THW118" s="48"/>
      <c r="THX118" s="48"/>
      <c r="THY118" s="48"/>
      <c r="THZ118" s="48"/>
      <c r="TIA118" s="48"/>
      <c r="TIB118" s="48"/>
      <c r="TIC118" s="48"/>
      <c r="TID118" s="48"/>
      <c r="TIE118" s="48"/>
      <c r="TIF118" s="48"/>
      <c r="TIG118" s="48"/>
      <c r="TIH118" s="48"/>
      <c r="TII118" s="48"/>
      <c r="TIJ118" s="48"/>
      <c r="TIK118" s="48"/>
      <c r="TIL118" s="48"/>
      <c r="TIM118" s="48"/>
      <c r="TIN118" s="48"/>
      <c r="TIO118" s="48"/>
      <c r="TIP118" s="48"/>
      <c r="TIQ118" s="48"/>
      <c r="TIR118" s="48"/>
      <c r="TIS118" s="48"/>
      <c r="TIT118" s="48"/>
      <c r="TIU118" s="48"/>
      <c r="TIV118" s="48"/>
      <c r="TIW118" s="48"/>
      <c r="TIX118" s="48"/>
      <c r="TIY118" s="48"/>
      <c r="TIZ118" s="48"/>
      <c r="TJA118" s="48"/>
      <c r="TJB118" s="48"/>
      <c r="TJC118" s="48"/>
      <c r="TJD118" s="48"/>
      <c r="TJE118" s="48"/>
      <c r="TJF118" s="48"/>
      <c r="TJG118" s="48"/>
      <c r="TJH118" s="48"/>
      <c r="TJI118" s="48"/>
      <c r="TJJ118" s="48"/>
      <c r="TJK118" s="48"/>
      <c r="TJL118" s="48"/>
      <c r="TJM118" s="48"/>
      <c r="TJN118" s="48"/>
      <c r="TJO118" s="48"/>
      <c r="TJP118" s="48"/>
      <c r="TJQ118" s="48"/>
      <c r="TJR118" s="48"/>
      <c r="TJS118" s="48"/>
      <c r="TJT118" s="48"/>
      <c r="TJU118" s="48"/>
      <c r="TJV118" s="48"/>
      <c r="TJW118" s="48"/>
      <c r="TJX118" s="48"/>
      <c r="TJY118" s="48"/>
      <c r="TJZ118" s="48"/>
      <c r="TKA118" s="48"/>
      <c r="TKB118" s="48"/>
      <c r="TKC118" s="48"/>
      <c r="TKD118" s="48"/>
      <c r="TKE118" s="48"/>
      <c r="TKF118" s="48"/>
      <c r="TKG118" s="48"/>
      <c r="TKH118" s="48"/>
      <c r="TKI118" s="48"/>
      <c r="TKJ118" s="48"/>
      <c r="TKK118" s="48"/>
      <c r="TKL118" s="48"/>
      <c r="TKM118" s="48"/>
      <c r="TKN118" s="48"/>
      <c r="TKO118" s="48"/>
      <c r="TKP118" s="48"/>
      <c r="TKQ118" s="48"/>
      <c r="TKR118" s="48"/>
      <c r="TKS118" s="48"/>
      <c r="TKT118" s="48"/>
      <c r="TKU118" s="48"/>
      <c r="TKV118" s="48"/>
      <c r="TKW118" s="48"/>
      <c r="TKX118" s="48"/>
      <c r="TKY118" s="48"/>
      <c r="TKZ118" s="48"/>
      <c r="TLA118" s="48"/>
      <c r="TLB118" s="48"/>
      <c r="TLC118" s="48"/>
      <c r="TLD118" s="48"/>
      <c r="TLE118" s="48"/>
      <c r="TLF118" s="48"/>
      <c r="TLG118" s="48"/>
      <c r="TLH118" s="48"/>
      <c r="TLI118" s="48"/>
      <c r="TLJ118" s="48"/>
      <c r="TLK118" s="48"/>
      <c r="TLL118" s="48"/>
      <c r="TLM118" s="48"/>
      <c r="TLN118" s="48"/>
      <c r="TLO118" s="48"/>
      <c r="TLP118" s="48"/>
      <c r="TLQ118" s="48"/>
      <c r="TLR118" s="48"/>
      <c r="TLS118" s="48"/>
      <c r="TLT118" s="48"/>
      <c r="TLU118" s="48"/>
      <c r="TLV118" s="48"/>
      <c r="TLW118" s="48"/>
      <c r="TLX118" s="48"/>
      <c r="TLY118" s="48"/>
      <c r="TLZ118" s="48"/>
      <c r="TMA118" s="48"/>
      <c r="TMB118" s="48"/>
      <c r="TMC118" s="48"/>
      <c r="TMD118" s="48"/>
      <c r="TME118" s="48"/>
      <c r="TMF118" s="48"/>
      <c r="TMG118" s="48"/>
      <c r="TMH118" s="48"/>
      <c r="TMI118" s="48"/>
      <c r="TMJ118" s="48"/>
      <c r="TMK118" s="48"/>
      <c r="TML118" s="48"/>
      <c r="TMM118" s="48"/>
      <c r="TMN118" s="48"/>
      <c r="TMO118" s="48"/>
      <c r="TMP118" s="48"/>
      <c r="TMQ118" s="48"/>
      <c r="TMR118" s="48"/>
      <c r="TMS118" s="48"/>
      <c r="TMT118" s="48"/>
      <c r="TMU118" s="48"/>
      <c r="TMV118" s="48"/>
      <c r="TMW118" s="48"/>
      <c r="TMX118" s="48"/>
      <c r="TMY118" s="48"/>
      <c r="TMZ118" s="48"/>
      <c r="TNA118" s="48"/>
      <c r="TNB118" s="48"/>
      <c r="TNC118" s="48"/>
      <c r="TND118" s="48"/>
      <c r="TNE118" s="48"/>
      <c r="TNF118" s="48"/>
      <c r="TNG118" s="48"/>
      <c r="TNH118" s="48"/>
      <c r="TNI118" s="48"/>
      <c r="TNJ118" s="48"/>
      <c r="TNK118" s="48"/>
      <c r="TNL118" s="48"/>
      <c r="TNM118" s="48"/>
      <c r="TNN118" s="48"/>
      <c r="TNO118" s="48"/>
      <c r="TNP118" s="48"/>
      <c r="TNQ118" s="48"/>
      <c r="TNR118" s="48"/>
      <c r="TNS118" s="48"/>
      <c r="TNT118" s="48"/>
      <c r="TNU118" s="48"/>
      <c r="TNV118" s="48"/>
      <c r="TNW118" s="48"/>
      <c r="TNX118" s="48"/>
      <c r="TNY118" s="48"/>
      <c r="TNZ118" s="48"/>
      <c r="TOA118" s="48"/>
      <c r="TOB118" s="48"/>
      <c r="TOC118" s="48"/>
      <c r="TOD118" s="48"/>
      <c r="TOE118" s="48"/>
      <c r="TOF118" s="48"/>
      <c r="TOG118" s="48"/>
      <c r="TOH118" s="48"/>
      <c r="TOI118" s="48"/>
      <c r="TOJ118" s="48"/>
      <c r="TOK118" s="48"/>
      <c r="TOL118" s="48"/>
      <c r="TOM118" s="48"/>
      <c r="TON118" s="48"/>
      <c r="TOO118" s="48"/>
      <c r="TOP118" s="48"/>
      <c r="TOQ118" s="48"/>
      <c r="TOR118" s="48"/>
      <c r="TOS118" s="48"/>
      <c r="TOT118" s="48"/>
      <c r="TOU118" s="48"/>
      <c r="TOV118" s="48"/>
      <c r="TOW118" s="48"/>
      <c r="TOX118" s="48"/>
      <c r="TOY118" s="48"/>
      <c r="TOZ118" s="48"/>
      <c r="TPA118" s="48"/>
      <c r="TPB118" s="48"/>
      <c r="TPC118" s="48"/>
      <c r="TPD118" s="48"/>
      <c r="TPE118" s="48"/>
      <c r="TPF118" s="48"/>
      <c r="TPG118" s="48"/>
      <c r="TPH118" s="48"/>
      <c r="TPI118" s="48"/>
      <c r="TPJ118" s="48"/>
      <c r="TPK118" s="48"/>
      <c r="TPL118" s="48"/>
      <c r="TPM118" s="48"/>
      <c r="TPN118" s="48"/>
      <c r="TPO118" s="48"/>
      <c r="TPP118" s="48"/>
      <c r="TPQ118" s="48"/>
      <c r="TPR118" s="48"/>
      <c r="TPS118" s="48"/>
      <c r="TPT118" s="48"/>
      <c r="TPU118" s="48"/>
      <c r="TPV118" s="48"/>
      <c r="TPW118" s="48"/>
      <c r="TPX118" s="48"/>
      <c r="TPY118" s="48"/>
      <c r="TPZ118" s="48"/>
      <c r="TQA118" s="48"/>
      <c r="TQB118" s="48"/>
      <c r="TQC118" s="48"/>
      <c r="TQD118" s="48"/>
      <c r="TQE118" s="48"/>
      <c r="TQF118" s="48"/>
      <c r="TQG118" s="48"/>
      <c r="TQH118" s="48"/>
      <c r="TQI118" s="48"/>
      <c r="TQJ118" s="48"/>
      <c r="TQK118" s="48"/>
      <c r="TQL118" s="48"/>
      <c r="TQM118" s="48"/>
      <c r="TQN118" s="48"/>
      <c r="TQO118" s="48"/>
      <c r="TQP118" s="48"/>
      <c r="TQQ118" s="48"/>
      <c r="TQR118" s="48"/>
      <c r="TQS118" s="48"/>
      <c r="TQT118" s="48"/>
      <c r="TQU118" s="48"/>
      <c r="TQV118" s="48"/>
      <c r="TQW118" s="48"/>
      <c r="TQX118" s="48"/>
      <c r="TQY118" s="48"/>
      <c r="TQZ118" s="48"/>
      <c r="TRA118" s="48"/>
      <c r="TRB118" s="48"/>
      <c r="TRC118" s="48"/>
      <c r="TRD118" s="48"/>
      <c r="TRE118" s="48"/>
      <c r="TRF118" s="48"/>
      <c r="TRG118" s="48"/>
      <c r="TRH118" s="48"/>
      <c r="TRI118" s="48"/>
      <c r="TRJ118" s="48"/>
      <c r="TRK118" s="48"/>
      <c r="TRL118" s="48"/>
      <c r="TRM118" s="48"/>
      <c r="TRN118" s="48"/>
      <c r="TRO118" s="48"/>
      <c r="TRP118" s="48"/>
      <c r="TRQ118" s="48"/>
      <c r="TRR118" s="48"/>
      <c r="TRS118" s="48"/>
      <c r="TRT118" s="48"/>
      <c r="TRU118" s="48"/>
      <c r="TRV118" s="48"/>
      <c r="TRW118" s="48"/>
      <c r="TRX118" s="48"/>
      <c r="TRY118" s="48"/>
      <c r="TRZ118" s="48"/>
      <c r="TSA118" s="48"/>
      <c r="TSB118" s="48"/>
      <c r="TSC118" s="48"/>
      <c r="TSD118" s="48"/>
      <c r="TSE118" s="48"/>
      <c r="TSF118" s="48"/>
      <c r="TSG118" s="48"/>
      <c r="TSH118" s="48"/>
      <c r="TSI118" s="48"/>
      <c r="TSJ118" s="48"/>
      <c r="TSK118" s="48"/>
      <c r="TSL118" s="48"/>
      <c r="TSM118" s="48"/>
      <c r="TSN118" s="48"/>
      <c r="TSO118" s="48"/>
      <c r="TSP118" s="48"/>
      <c r="TSQ118" s="48"/>
      <c r="TSR118" s="48"/>
      <c r="TSS118" s="48"/>
      <c r="TST118" s="48"/>
      <c r="TSU118" s="48"/>
      <c r="TSV118" s="48"/>
      <c r="TSW118" s="48"/>
      <c r="TSX118" s="48"/>
      <c r="TSY118" s="48"/>
      <c r="TSZ118" s="48"/>
      <c r="TTA118" s="48"/>
      <c r="TTB118" s="48"/>
      <c r="TTC118" s="48"/>
      <c r="TTD118" s="48"/>
      <c r="TTE118" s="48"/>
      <c r="TTF118" s="48"/>
      <c r="TTG118" s="48"/>
      <c r="TTH118" s="48"/>
      <c r="TTI118" s="48"/>
      <c r="TTJ118" s="48"/>
      <c r="TTK118" s="48"/>
      <c r="TTL118" s="48"/>
      <c r="TTM118" s="48"/>
      <c r="TTN118" s="48"/>
      <c r="TTO118" s="48"/>
      <c r="TTP118" s="48"/>
      <c r="TTQ118" s="48"/>
      <c r="TTR118" s="48"/>
      <c r="TTS118" s="48"/>
      <c r="TTT118" s="48"/>
      <c r="TTU118" s="48"/>
      <c r="TTV118" s="48"/>
      <c r="TTW118" s="48"/>
      <c r="TTX118" s="48"/>
      <c r="TTY118" s="48"/>
      <c r="TTZ118" s="48"/>
      <c r="TUA118" s="48"/>
      <c r="TUB118" s="48"/>
      <c r="TUC118" s="48"/>
      <c r="TUD118" s="48"/>
      <c r="TUE118" s="48"/>
      <c r="TUF118" s="48"/>
      <c r="TUG118" s="48"/>
      <c r="TUH118" s="48"/>
      <c r="TUI118" s="48"/>
      <c r="TUJ118" s="48"/>
      <c r="TUK118" s="48"/>
      <c r="TUL118" s="48"/>
      <c r="TUM118" s="48"/>
      <c r="TUN118" s="48"/>
      <c r="TUO118" s="48"/>
      <c r="TUP118" s="48"/>
      <c r="TUQ118" s="48"/>
      <c r="TUR118" s="48"/>
      <c r="TUS118" s="48"/>
      <c r="TUT118" s="48"/>
      <c r="TUU118" s="48"/>
      <c r="TUV118" s="48"/>
      <c r="TUW118" s="48"/>
      <c r="TUX118" s="48"/>
      <c r="TUY118" s="48"/>
      <c r="TUZ118" s="48"/>
      <c r="TVA118" s="48"/>
      <c r="TVB118" s="48"/>
      <c r="TVC118" s="48"/>
      <c r="TVD118" s="48"/>
      <c r="TVE118" s="48"/>
      <c r="TVF118" s="48"/>
      <c r="TVG118" s="48"/>
      <c r="TVH118" s="48"/>
      <c r="TVI118" s="48"/>
      <c r="TVJ118" s="48"/>
      <c r="TVK118" s="48"/>
      <c r="TVL118" s="48"/>
      <c r="TVM118" s="48"/>
      <c r="TVN118" s="48"/>
      <c r="TVO118" s="48"/>
      <c r="TVP118" s="48"/>
      <c r="TVQ118" s="48"/>
      <c r="TVR118" s="48"/>
      <c r="TVS118" s="48"/>
      <c r="TVT118" s="48"/>
      <c r="TVU118" s="48"/>
      <c r="TVV118" s="48"/>
      <c r="TVW118" s="48"/>
      <c r="TVX118" s="48"/>
      <c r="TVY118" s="48"/>
      <c r="TVZ118" s="48"/>
      <c r="TWA118" s="48"/>
      <c r="TWB118" s="48"/>
      <c r="TWC118" s="48"/>
      <c r="TWD118" s="48"/>
      <c r="TWE118" s="48"/>
      <c r="TWF118" s="48"/>
      <c r="TWG118" s="48"/>
      <c r="TWH118" s="48"/>
      <c r="TWI118" s="48"/>
      <c r="TWJ118" s="48"/>
      <c r="TWK118" s="48"/>
      <c r="TWL118" s="48"/>
      <c r="TWM118" s="48"/>
      <c r="TWN118" s="48"/>
      <c r="TWO118" s="48"/>
      <c r="TWP118" s="48"/>
      <c r="TWQ118" s="48"/>
      <c r="TWR118" s="48"/>
      <c r="TWS118" s="48"/>
      <c r="TWT118" s="48"/>
      <c r="TWU118" s="48"/>
      <c r="TWV118" s="48"/>
      <c r="TWW118" s="48"/>
      <c r="TWX118" s="48"/>
      <c r="TWY118" s="48"/>
      <c r="TWZ118" s="48"/>
      <c r="TXA118" s="48"/>
      <c r="TXB118" s="48"/>
      <c r="TXC118" s="48"/>
      <c r="TXD118" s="48"/>
      <c r="TXE118" s="48"/>
      <c r="TXF118" s="48"/>
      <c r="TXG118" s="48"/>
      <c r="TXH118" s="48"/>
      <c r="TXI118" s="48"/>
      <c r="TXJ118" s="48"/>
      <c r="TXK118" s="48"/>
      <c r="TXL118" s="48"/>
      <c r="TXM118" s="48"/>
      <c r="TXN118" s="48"/>
      <c r="TXO118" s="48"/>
      <c r="TXP118" s="48"/>
      <c r="TXQ118" s="48"/>
      <c r="TXR118" s="48"/>
      <c r="TXS118" s="48"/>
      <c r="TXT118" s="48"/>
      <c r="TXU118" s="48"/>
      <c r="TXV118" s="48"/>
      <c r="TXW118" s="48"/>
      <c r="TXX118" s="48"/>
      <c r="TXY118" s="48"/>
      <c r="TXZ118" s="48"/>
      <c r="TYA118" s="48"/>
      <c r="TYB118" s="48"/>
      <c r="TYC118" s="48"/>
      <c r="TYD118" s="48"/>
      <c r="TYE118" s="48"/>
      <c r="TYF118" s="48"/>
      <c r="TYG118" s="48"/>
      <c r="TYH118" s="48"/>
      <c r="TYI118" s="48"/>
      <c r="TYJ118" s="48"/>
      <c r="TYK118" s="48"/>
      <c r="TYL118" s="48"/>
      <c r="TYM118" s="48"/>
      <c r="TYN118" s="48"/>
      <c r="TYO118" s="48"/>
      <c r="TYP118" s="48"/>
      <c r="TYQ118" s="48"/>
      <c r="TYR118" s="48"/>
      <c r="TYS118" s="48"/>
      <c r="TYT118" s="48"/>
      <c r="TYU118" s="48"/>
      <c r="TYV118" s="48"/>
      <c r="TYW118" s="48"/>
      <c r="TYX118" s="48"/>
      <c r="TYY118" s="48"/>
      <c r="TYZ118" s="48"/>
      <c r="TZA118" s="48"/>
      <c r="TZB118" s="48"/>
      <c r="TZC118" s="48"/>
      <c r="TZD118" s="48"/>
      <c r="TZE118" s="48"/>
      <c r="TZF118" s="48"/>
      <c r="TZG118" s="48"/>
      <c r="TZH118" s="48"/>
      <c r="TZI118" s="48"/>
      <c r="TZJ118" s="48"/>
      <c r="TZK118" s="48"/>
      <c r="TZL118" s="48"/>
      <c r="TZM118" s="48"/>
      <c r="TZN118" s="48"/>
      <c r="TZO118" s="48"/>
      <c r="TZP118" s="48"/>
      <c r="TZQ118" s="48"/>
      <c r="TZR118" s="48"/>
      <c r="TZS118" s="48"/>
      <c r="TZT118" s="48"/>
      <c r="TZU118" s="48"/>
      <c r="TZV118" s="48"/>
      <c r="TZW118" s="48"/>
      <c r="TZX118" s="48"/>
      <c r="TZY118" s="48"/>
      <c r="TZZ118" s="48"/>
      <c r="UAA118" s="48"/>
      <c r="UAB118" s="48"/>
      <c r="UAC118" s="48"/>
      <c r="UAD118" s="48"/>
      <c r="UAE118" s="48"/>
      <c r="UAF118" s="48"/>
      <c r="UAG118" s="48"/>
      <c r="UAH118" s="48"/>
      <c r="UAI118" s="48"/>
      <c r="UAJ118" s="48"/>
      <c r="UAK118" s="48"/>
      <c r="UAL118" s="48"/>
      <c r="UAM118" s="48"/>
      <c r="UAN118" s="48"/>
      <c r="UAO118" s="48"/>
      <c r="UAP118" s="48"/>
      <c r="UAQ118" s="48"/>
      <c r="UAR118" s="48"/>
      <c r="UAS118" s="48"/>
      <c r="UAT118" s="48"/>
      <c r="UAU118" s="48"/>
      <c r="UAV118" s="48"/>
      <c r="UAW118" s="48"/>
      <c r="UAX118" s="48"/>
      <c r="UAY118" s="48"/>
      <c r="UAZ118" s="48"/>
      <c r="UBA118" s="48"/>
      <c r="UBB118" s="48"/>
      <c r="UBC118" s="48"/>
      <c r="UBD118" s="48"/>
      <c r="UBE118" s="48"/>
      <c r="UBF118" s="48"/>
      <c r="UBG118" s="48"/>
      <c r="UBH118" s="48"/>
      <c r="UBI118" s="48"/>
      <c r="UBJ118" s="48"/>
      <c r="UBK118" s="48"/>
      <c r="UBL118" s="48"/>
      <c r="UBM118" s="48"/>
      <c r="UBN118" s="48"/>
      <c r="UBO118" s="48"/>
      <c r="UBP118" s="48"/>
      <c r="UBQ118" s="48"/>
      <c r="UBR118" s="48"/>
      <c r="UBS118" s="48"/>
      <c r="UBT118" s="48"/>
      <c r="UBU118" s="48"/>
      <c r="UBV118" s="48"/>
      <c r="UBW118" s="48"/>
      <c r="UBX118" s="48"/>
      <c r="UBY118" s="48"/>
      <c r="UBZ118" s="48"/>
      <c r="UCA118" s="48"/>
      <c r="UCB118" s="48"/>
      <c r="UCC118" s="48"/>
      <c r="UCD118" s="48"/>
      <c r="UCE118" s="48"/>
      <c r="UCF118" s="48"/>
      <c r="UCG118" s="48"/>
      <c r="UCH118" s="48"/>
      <c r="UCI118" s="48"/>
      <c r="UCJ118" s="48"/>
      <c r="UCK118" s="48"/>
      <c r="UCL118" s="48"/>
      <c r="UCM118" s="48"/>
      <c r="UCN118" s="48"/>
      <c r="UCO118" s="48"/>
      <c r="UCP118" s="48"/>
      <c r="UCQ118" s="48"/>
      <c r="UCR118" s="48"/>
      <c r="UCS118" s="48"/>
      <c r="UCT118" s="48"/>
      <c r="UCU118" s="48"/>
      <c r="UCV118" s="48"/>
      <c r="UCW118" s="48"/>
      <c r="UCX118" s="48"/>
      <c r="UCY118" s="48"/>
      <c r="UCZ118" s="48"/>
      <c r="UDA118" s="48"/>
      <c r="UDB118" s="48"/>
      <c r="UDC118" s="48"/>
      <c r="UDD118" s="48"/>
      <c r="UDE118" s="48"/>
      <c r="UDF118" s="48"/>
      <c r="UDG118" s="48"/>
      <c r="UDH118" s="48"/>
      <c r="UDI118" s="48"/>
      <c r="UDJ118" s="48"/>
      <c r="UDK118" s="48"/>
      <c r="UDL118" s="48"/>
      <c r="UDM118" s="48"/>
      <c r="UDN118" s="48"/>
      <c r="UDO118" s="48"/>
      <c r="UDP118" s="48"/>
      <c r="UDQ118" s="48"/>
      <c r="UDR118" s="48"/>
      <c r="UDS118" s="48"/>
      <c r="UDT118" s="48"/>
      <c r="UDU118" s="48"/>
      <c r="UDV118" s="48"/>
      <c r="UDW118" s="48"/>
      <c r="UDX118" s="48"/>
      <c r="UDY118" s="48"/>
      <c r="UDZ118" s="48"/>
      <c r="UEA118" s="48"/>
      <c r="UEB118" s="48"/>
      <c r="UEC118" s="48"/>
      <c r="UED118" s="48"/>
      <c r="UEE118" s="48"/>
      <c r="UEF118" s="48"/>
      <c r="UEG118" s="48"/>
      <c r="UEH118" s="48"/>
      <c r="UEI118" s="48"/>
      <c r="UEJ118" s="48"/>
      <c r="UEK118" s="48"/>
      <c r="UEL118" s="48"/>
      <c r="UEM118" s="48"/>
      <c r="UEN118" s="48"/>
      <c r="UEO118" s="48"/>
      <c r="UEP118" s="48"/>
      <c r="UEQ118" s="48"/>
      <c r="UER118" s="48"/>
      <c r="UES118" s="48"/>
      <c r="UET118" s="48"/>
      <c r="UEU118" s="48"/>
      <c r="UEV118" s="48"/>
      <c r="UEW118" s="48"/>
      <c r="UEX118" s="48"/>
      <c r="UEY118" s="48"/>
      <c r="UEZ118" s="48"/>
      <c r="UFA118" s="48"/>
      <c r="UFB118" s="48"/>
      <c r="UFC118" s="48"/>
      <c r="UFD118" s="48"/>
      <c r="UFE118" s="48"/>
      <c r="UFF118" s="48"/>
      <c r="UFG118" s="48"/>
      <c r="UFH118" s="48"/>
      <c r="UFI118" s="48"/>
      <c r="UFJ118" s="48"/>
      <c r="UFK118" s="48"/>
      <c r="UFL118" s="48"/>
      <c r="UFM118" s="48"/>
      <c r="UFN118" s="48"/>
      <c r="UFO118" s="48"/>
      <c r="UFP118" s="48"/>
      <c r="UFQ118" s="48"/>
      <c r="UFR118" s="48"/>
      <c r="UFS118" s="48"/>
      <c r="UFT118" s="48"/>
      <c r="UFU118" s="48"/>
      <c r="UFV118" s="48"/>
      <c r="UFW118" s="48"/>
      <c r="UFX118" s="48"/>
      <c r="UFY118" s="48"/>
      <c r="UFZ118" s="48"/>
      <c r="UGA118" s="48"/>
      <c r="UGB118" s="48"/>
      <c r="UGC118" s="48"/>
      <c r="UGD118" s="48"/>
      <c r="UGE118" s="48"/>
      <c r="UGF118" s="48"/>
      <c r="UGG118" s="48"/>
      <c r="UGH118" s="48"/>
      <c r="UGI118" s="48"/>
      <c r="UGJ118" s="48"/>
      <c r="UGK118" s="48"/>
      <c r="UGL118" s="48"/>
      <c r="UGM118" s="48"/>
      <c r="UGN118" s="48"/>
      <c r="UGO118" s="48"/>
      <c r="UGP118" s="48"/>
      <c r="UGQ118" s="48"/>
      <c r="UGR118" s="48"/>
      <c r="UGS118" s="48"/>
      <c r="UGT118" s="48"/>
      <c r="UGU118" s="48"/>
      <c r="UGV118" s="48"/>
      <c r="UGW118" s="48"/>
      <c r="UGX118" s="48"/>
      <c r="UGY118" s="48"/>
      <c r="UGZ118" s="48"/>
      <c r="UHA118" s="48"/>
      <c r="UHB118" s="48"/>
      <c r="UHC118" s="48"/>
      <c r="UHD118" s="48"/>
      <c r="UHE118" s="48"/>
      <c r="UHF118" s="48"/>
      <c r="UHG118" s="48"/>
      <c r="UHH118" s="48"/>
      <c r="UHI118" s="48"/>
      <c r="UHJ118" s="48"/>
      <c r="UHK118" s="48"/>
      <c r="UHL118" s="48"/>
      <c r="UHM118" s="48"/>
      <c r="UHN118" s="48"/>
      <c r="UHO118" s="48"/>
      <c r="UHP118" s="48"/>
      <c r="UHQ118" s="48"/>
      <c r="UHR118" s="48"/>
      <c r="UHS118" s="48"/>
      <c r="UHT118" s="48"/>
      <c r="UHU118" s="48"/>
      <c r="UHV118" s="48"/>
      <c r="UHW118" s="48"/>
      <c r="UHX118" s="48"/>
      <c r="UHY118" s="48"/>
      <c r="UHZ118" s="48"/>
      <c r="UIA118" s="48"/>
      <c r="UIB118" s="48"/>
      <c r="UIC118" s="48"/>
      <c r="UID118" s="48"/>
      <c r="UIE118" s="48"/>
      <c r="UIF118" s="48"/>
      <c r="UIG118" s="48"/>
      <c r="UIH118" s="48"/>
      <c r="UII118" s="48"/>
      <c r="UIJ118" s="48"/>
      <c r="UIK118" s="48"/>
      <c r="UIL118" s="48"/>
      <c r="UIM118" s="48"/>
      <c r="UIN118" s="48"/>
      <c r="UIO118" s="48"/>
      <c r="UIP118" s="48"/>
      <c r="UIQ118" s="48"/>
      <c r="UIR118" s="48"/>
      <c r="UIS118" s="48"/>
      <c r="UIT118" s="48"/>
      <c r="UIU118" s="48"/>
      <c r="UIV118" s="48"/>
      <c r="UIW118" s="48"/>
      <c r="UIX118" s="48"/>
      <c r="UIY118" s="48"/>
      <c r="UIZ118" s="48"/>
      <c r="UJA118" s="48"/>
      <c r="UJB118" s="48"/>
      <c r="UJC118" s="48"/>
      <c r="UJD118" s="48"/>
      <c r="UJE118" s="48"/>
      <c r="UJF118" s="48"/>
      <c r="UJG118" s="48"/>
      <c r="UJH118" s="48"/>
      <c r="UJI118" s="48"/>
      <c r="UJJ118" s="48"/>
      <c r="UJK118" s="48"/>
      <c r="UJL118" s="48"/>
      <c r="UJM118" s="48"/>
      <c r="UJN118" s="48"/>
      <c r="UJO118" s="48"/>
      <c r="UJP118" s="48"/>
      <c r="UJQ118" s="48"/>
      <c r="UJR118" s="48"/>
      <c r="UJS118" s="48"/>
      <c r="UJT118" s="48"/>
      <c r="UJU118" s="48"/>
      <c r="UJV118" s="48"/>
      <c r="UJW118" s="48"/>
      <c r="UJX118" s="48"/>
      <c r="UJY118" s="48"/>
      <c r="UJZ118" s="48"/>
      <c r="UKA118" s="48"/>
      <c r="UKB118" s="48"/>
      <c r="UKC118" s="48"/>
      <c r="UKD118" s="48"/>
      <c r="UKE118" s="48"/>
      <c r="UKF118" s="48"/>
      <c r="UKG118" s="48"/>
      <c r="UKH118" s="48"/>
      <c r="UKI118" s="48"/>
      <c r="UKJ118" s="48"/>
      <c r="UKK118" s="48"/>
      <c r="UKL118" s="48"/>
      <c r="UKM118" s="48"/>
      <c r="UKN118" s="48"/>
      <c r="UKO118" s="48"/>
      <c r="UKP118" s="48"/>
      <c r="UKQ118" s="48"/>
      <c r="UKR118" s="48"/>
      <c r="UKS118" s="48"/>
      <c r="UKT118" s="48"/>
      <c r="UKU118" s="48"/>
      <c r="UKV118" s="48"/>
      <c r="UKW118" s="48"/>
      <c r="UKX118" s="48"/>
      <c r="UKY118" s="48"/>
      <c r="UKZ118" s="48"/>
      <c r="ULA118" s="48"/>
      <c r="ULB118" s="48"/>
      <c r="ULC118" s="48"/>
      <c r="ULD118" s="48"/>
      <c r="ULE118" s="48"/>
      <c r="ULF118" s="48"/>
      <c r="ULG118" s="48"/>
      <c r="ULH118" s="48"/>
      <c r="ULI118" s="48"/>
      <c r="ULJ118" s="48"/>
      <c r="ULK118" s="48"/>
      <c r="ULL118" s="48"/>
      <c r="ULM118" s="48"/>
      <c r="ULN118" s="48"/>
      <c r="ULO118" s="48"/>
      <c r="ULP118" s="48"/>
      <c r="ULQ118" s="48"/>
      <c r="ULR118" s="48"/>
      <c r="ULS118" s="48"/>
      <c r="ULT118" s="48"/>
      <c r="ULU118" s="48"/>
      <c r="ULV118" s="48"/>
      <c r="ULW118" s="48"/>
      <c r="ULX118" s="48"/>
      <c r="ULY118" s="48"/>
      <c r="ULZ118" s="48"/>
      <c r="UMA118" s="48"/>
      <c r="UMB118" s="48"/>
      <c r="UMC118" s="48"/>
      <c r="UMD118" s="48"/>
      <c r="UME118" s="48"/>
      <c r="UMF118" s="48"/>
      <c r="UMG118" s="48"/>
      <c r="UMH118" s="48"/>
      <c r="UMI118" s="48"/>
      <c r="UMJ118" s="48"/>
      <c r="UMK118" s="48"/>
      <c r="UML118" s="48"/>
      <c r="UMM118" s="48"/>
      <c r="UMN118" s="48"/>
      <c r="UMO118" s="48"/>
      <c r="UMP118" s="48"/>
      <c r="UMQ118" s="48"/>
      <c r="UMR118" s="48"/>
      <c r="UMS118" s="48"/>
      <c r="UMT118" s="48"/>
      <c r="UMU118" s="48"/>
      <c r="UMV118" s="48"/>
      <c r="UMW118" s="48"/>
      <c r="UMX118" s="48"/>
      <c r="UMY118" s="48"/>
      <c r="UMZ118" s="48"/>
      <c r="UNA118" s="48"/>
      <c r="UNB118" s="48"/>
      <c r="UNC118" s="48"/>
      <c r="UND118" s="48"/>
      <c r="UNE118" s="48"/>
      <c r="UNF118" s="48"/>
      <c r="UNG118" s="48"/>
      <c r="UNH118" s="48"/>
      <c r="UNI118" s="48"/>
      <c r="UNJ118" s="48"/>
      <c r="UNK118" s="48"/>
      <c r="UNL118" s="48"/>
      <c r="UNM118" s="48"/>
      <c r="UNN118" s="48"/>
      <c r="UNO118" s="48"/>
      <c r="UNP118" s="48"/>
      <c r="UNQ118" s="48"/>
      <c r="UNR118" s="48"/>
      <c r="UNS118" s="48"/>
      <c r="UNT118" s="48"/>
      <c r="UNU118" s="48"/>
      <c r="UNV118" s="48"/>
      <c r="UNW118" s="48"/>
      <c r="UNX118" s="48"/>
      <c r="UNY118" s="48"/>
      <c r="UNZ118" s="48"/>
      <c r="UOA118" s="48"/>
      <c r="UOB118" s="48"/>
      <c r="UOC118" s="48"/>
      <c r="UOD118" s="48"/>
      <c r="UOE118" s="48"/>
      <c r="UOF118" s="48"/>
      <c r="UOG118" s="48"/>
      <c r="UOH118" s="48"/>
      <c r="UOI118" s="48"/>
      <c r="UOJ118" s="48"/>
      <c r="UOK118" s="48"/>
      <c r="UOL118" s="48"/>
      <c r="UOM118" s="48"/>
      <c r="UON118" s="48"/>
      <c r="UOO118" s="48"/>
      <c r="UOP118" s="48"/>
      <c r="UOQ118" s="48"/>
      <c r="UOR118" s="48"/>
      <c r="UOS118" s="48"/>
      <c r="UOT118" s="48"/>
      <c r="UOU118" s="48"/>
      <c r="UOV118" s="48"/>
      <c r="UOW118" s="48"/>
      <c r="UOX118" s="48"/>
      <c r="UOY118" s="48"/>
      <c r="UOZ118" s="48"/>
      <c r="UPA118" s="48"/>
      <c r="UPB118" s="48"/>
      <c r="UPC118" s="48"/>
      <c r="UPD118" s="48"/>
      <c r="UPE118" s="48"/>
      <c r="UPF118" s="48"/>
      <c r="UPG118" s="48"/>
      <c r="UPH118" s="48"/>
      <c r="UPI118" s="48"/>
      <c r="UPJ118" s="48"/>
      <c r="UPK118" s="48"/>
      <c r="UPL118" s="48"/>
      <c r="UPM118" s="48"/>
      <c r="UPN118" s="48"/>
      <c r="UPO118" s="48"/>
      <c r="UPP118" s="48"/>
      <c r="UPQ118" s="48"/>
      <c r="UPR118" s="48"/>
      <c r="UPS118" s="48"/>
      <c r="UPT118" s="48"/>
      <c r="UPU118" s="48"/>
      <c r="UPV118" s="48"/>
      <c r="UPW118" s="48"/>
      <c r="UPX118" s="48"/>
      <c r="UPY118" s="48"/>
      <c r="UPZ118" s="48"/>
      <c r="UQA118" s="48"/>
      <c r="UQB118" s="48"/>
      <c r="UQC118" s="48"/>
      <c r="UQD118" s="48"/>
      <c r="UQE118" s="48"/>
      <c r="UQF118" s="48"/>
      <c r="UQG118" s="48"/>
      <c r="UQH118" s="48"/>
      <c r="UQI118" s="48"/>
      <c r="UQJ118" s="48"/>
      <c r="UQK118" s="48"/>
      <c r="UQL118" s="48"/>
      <c r="UQM118" s="48"/>
      <c r="UQN118" s="48"/>
      <c r="UQO118" s="48"/>
      <c r="UQP118" s="48"/>
      <c r="UQQ118" s="48"/>
      <c r="UQR118" s="48"/>
      <c r="UQS118" s="48"/>
      <c r="UQT118" s="48"/>
      <c r="UQU118" s="48"/>
      <c r="UQV118" s="48"/>
      <c r="UQW118" s="48"/>
      <c r="UQX118" s="48"/>
      <c r="UQY118" s="48"/>
      <c r="UQZ118" s="48"/>
      <c r="URA118" s="48"/>
      <c r="URB118" s="48"/>
      <c r="URC118" s="48"/>
      <c r="URD118" s="48"/>
      <c r="URE118" s="48"/>
      <c r="URF118" s="48"/>
      <c r="URG118" s="48"/>
      <c r="URH118" s="48"/>
      <c r="URI118" s="48"/>
      <c r="URJ118" s="48"/>
      <c r="URK118" s="48"/>
      <c r="URL118" s="48"/>
      <c r="URM118" s="48"/>
      <c r="URN118" s="48"/>
      <c r="URO118" s="48"/>
      <c r="URP118" s="48"/>
      <c r="URQ118" s="48"/>
      <c r="URR118" s="48"/>
      <c r="URS118" s="48"/>
      <c r="URT118" s="48"/>
      <c r="URU118" s="48"/>
      <c r="URV118" s="48"/>
      <c r="URW118" s="48"/>
      <c r="URX118" s="48"/>
      <c r="URY118" s="48"/>
      <c r="URZ118" s="48"/>
      <c r="USA118" s="48"/>
      <c r="USB118" s="48"/>
      <c r="USC118" s="48"/>
      <c r="USD118" s="48"/>
      <c r="USE118" s="48"/>
      <c r="USF118" s="48"/>
      <c r="USG118" s="48"/>
      <c r="USH118" s="48"/>
      <c r="USI118" s="48"/>
      <c r="USJ118" s="48"/>
      <c r="USK118" s="48"/>
      <c r="USL118" s="48"/>
      <c r="USM118" s="48"/>
      <c r="USN118" s="48"/>
      <c r="USO118" s="48"/>
      <c r="USP118" s="48"/>
      <c r="USQ118" s="48"/>
      <c r="USR118" s="48"/>
      <c r="USS118" s="48"/>
      <c r="UST118" s="48"/>
      <c r="USU118" s="48"/>
      <c r="USV118" s="48"/>
      <c r="USW118" s="48"/>
      <c r="USX118" s="48"/>
      <c r="USY118" s="48"/>
      <c r="USZ118" s="48"/>
      <c r="UTA118" s="48"/>
      <c r="UTB118" s="48"/>
      <c r="UTC118" s="48"/>
      <c r="UTD118" s="48"/>
      <c r="UTE118" s="48"/>
      <c r="UTF118" s="48"/>
      <c r="UTG118" s="48"/>
      <c r="UTH118" s="48"/>
      <c r="UTI118" s="48"/>
      <c r="UTJ118" s="48"/>
      <c r="UTK118" s="48"/>
      <c r="UTL118" s="48"/>
      <c r="UTM118" s="48"/>
      <c r="UTN118" s="48"/>
      <c r="UTO118" s="48"/>
      <c r="UTP118" s="48"/>
      <c r="UTQ118" s="48"/>
      <c r="UTR118" s="48"/>
      <c r="UTS118" s="48"/>
      <c r="UTT118" s="48"/>
      <c r="UTU118" s="48"/>
      <c r="UTV118" s="48"/>
      <c r="UTW118" s="48"/>
      <c r="UTX118" s="48"/>
      <c r="UTY118" s="48"/>
      <c r="UTZ118" s="48"/>
      <c r="UUA118" s="48"/>
      <c r="UUB118" s="48"/>
      <c r="UUC118" s="48"/>
      <c r="UUD118" s="48"/>
      <c r="UUE118" s="48"/>
      <c r="UUF118" s="48"/>
      <c r="UUG118" s="48"/>
      <c r="UUH118" s="48"/>
      <c r="UUI118" s="48"/>
      <c r="UUJ118" s="48"/>
      <c r="UUK118" s="48"/>
      <c r="UUL118" s="48"/>
      <c r="UUM118" s="48"/>
      <c r="UUN118" s="48"/>
      <c r="UUO118" s="48"/>
      <c r="UUP118" s="48"/>
      <c r="UUQ118" s="48"/>
      <c r="UUR118" s="48"/>
      <c r="UUS118" s="48"/>
      <c r="UUT118" s="48"/>
      <c r="UUU118" s="48"/>
      <c r="UUV118" s="48"/>
      <c r="UUW118" s="48"/>
      <c r="UUX118" s="48"/>
      <c r="UUY118" s="48"/>
      <c r="UUZ118" s="48"/>
      <c r="UVA118" s="48"/>
      <c r="UVB118" s="48"/>
      <c r="UVC118" s="48"/>
      <c r="UVD118" s="48"/>
      <c r="UVE118" s="48"/>
      <c r="UVF118" s="48"/>
      <c r="UVG118" s="48"/>
      <c r="UVH118" s="48"/>
      <c r="UVI118" s="48"/>
      <c r="UVJ118" s="48"/>
      <c r="UVK118" s="48"/>
      <c r="UVL118" s="48"/>
      <c r="UVM118" s="48"/>
      <c r="UVN118" s="48"/>
      <c r="UVO118" s="48"/>
      <c r="UVP118" s="48"/>
      <c r="UVQ118" s="48"/>
      <c r="UVR118" s="48"/>
      <c r="UVS118" s="48"/>
      <c r="UVT118" s="48"/>
      <c r="UVU118" s="48"/>
      <c r="UVV118" s="48"/>
      <c r="UVW118" s="48"/>
      <c r="UVX118" s="48"/>
      <c r="UVY118" s="48"/>
      <c r="UVZ118" s="48"/>
      <c r="UWA118" s="48"/>
      <c r="UWB118" s="48"/>
      <c r="UWC118" s="48"/>
      <c r="UWD118" s="48"/>
      <c r="UWE118" s="48"/>
      <c r="UWF118" s="48"/>
      <c r="UWG118" s="48"/>
      <c r="UWH118" s="48"/>
      <c r="UWI118" s="48"/>
      <c r="UWJ118" s="48"/>
      <c r="UWK118" s="48"/>
      <c r="UWL118" s="48"/>
      <c r="UWM118" s="48"/>
      <c r="UWN118" s="48"/>
      <c r="UWO118" s="48"/>
      <c r="UWP118" s="48"/>
      <c r="UWQ118" s="48"/>
      <c r="UWR118" s="48"/>
      <c r="UWS118" s="48"/>
      <c r="UWT118" s="48"/>
      <c r="UWU118" s="48"/>
      <c r="UWV118" s="48"/>
      <c r="UWW118" s="48"/>
      <c r="UWX118" s="48"/>
      <c r="UWY118" s="48"/>
      <c r="UWZ118" s="48"/>
      <c r="UXA118" s="48"/>
      <c r="UXB118" s="48"/>
      <c r="UXC118" s="48"/>
      <c r="UXD118" s="48"/>
      <c r="UXE118" s="48"/>
      <c r="UXF118" s="48"/>
      <c r="UXG118" s="48"/>
      <c r="UXH118" s="48"/>
      <c r="UXI118" s="48"/>
      <c r="UXJ118" s="48"/>
      <c r="UXK118" s="48"/>
      <c r="UXL118" s="48"/>
      <c r="UXM118" s="48"/>
      <c r="UXN118" s="48"/>
      <c r="UXO118" s="48"/>
      <c r="UXP118" s="48"/>
      <c r="UXQ118" s="48"/>
      <c r="UXR118" s="48"/>
      <c r="UXS118" s="48"/>
      <c r="UXT118" s="48"/>
      <c r="UXU118" s="48"/>
      <c r="UXV118" s="48"/>
      <c r="UXW118" s="48"/>
      <c r="UXX118" s="48"/>
      <c r="UXY118" s="48"/>
      <c r="UXZ118" s="48"/>
      <c r="UYA118" s="48"/>
      <c r="UYB118" s="48"/>
      <c r="UYC118" s="48"/>
      <c r="UYD118" s="48"/>
      <c r="UYE118" s="48"/>
      <c r="UYF118" s="48"/>
      <c r="UYG118" s="48"/>
      <c r="UYH118" s="48"/>
      <c r="UYI118" s="48"/>
      <c r="UYJ118" s="48"/>
      <c r="UYK118" s="48"/>
      <c r="UYL118" s="48"/>
      <c r="UYM118" s="48"/>
      <c r="UYN118" s="48"/>
      <c r="UYO118" s="48"/>
      <c r="UYP118" s="48"/>
      <c r="UYQ118" s="48"/>
      <c r="UYR118" s="48"/>
      <c r="UYS118" s="48"/>
      <c r="UYT118" s="48"/>
      <c r="UYU118" s="48"/>
      <c r="UYV118" s="48"/>
      <c r="UYW118" s="48"/>
      <c r="UYX118" s="48"/>
      <c r="UYY118" s="48"/>
      <c r="UYZ118" s="48"/>
      <c r="UZA118" s="48"/>
      <c r="UZB118" s="48"/>
      <c r="UZC118" s="48"/>
      <c r="UZD118" s="48"/>
      <c r="UZE118" s="48"/>
      <c r="UZF118" s="48"/>
      <c r="UZG118" s="48"/>
      <c r="UZH118" s="48"/>
      <c r="UZI118" s="48"/>
      <c r="UZJ118" s="48"/>
      <c r="UZK118" s="48"/>
      <c r="UZL118" s="48"/>
      <c r="UZM118" s="48"/>
      <c r="UZN118" s="48"/>
      <c r="UZO118" s="48"/>
      <c r="UZP118" s="48"/>
      <c r="UZQ118" s="48"/>
      <c r="UZR118" s="48"/>
      <c r="UZS118" s="48"/>
      <c r="UZT118" s="48"/>
      <c r="UZU118" s="48"/>
      <c r="UZV118" s="48"/>
      <c r="UZW118" s="48"/>
      <c r="UZX118" s="48"/>
      <c r="UZY118" s="48"/>
      <c r="UZZ118" s="48"/>
      <c r="VAA118" s="48"/>
      <c r="VAB118" s="48"/>
      <c r="VAC118" s="48"/>
      <c r="VAD118" s="48"/>
      <c r="VAE118" s="48"/>
      <c r="VAF118" s="48"/>
      <c r="VAG118" s="48"/>
      <c r="VAH118" s="48"/>
      <c r="VAI118" s="48"/>
      <c r="VAJ118" s="48"/>
      <c r="VAK118" s="48"/>
      <c r="VAL118" s="48"/>
      <c r="VAM118" s="48"/>
      <c r="VAN118" s="48"/>
      <c r="VAO118" s="48"/>
      <c r="VAP118" s="48"/>
      <c r="VAQ118" s="48"/>
      <c r="VAR118" s="48"/>
      <c r="VAS118" s="48"/>
      <c r="VAT118" s="48"/>
      <c r="VAU118" s="48"/>
      <c r="VAV118" s="48"/>
      <c r="VAW118" s="48"/>
      <c r="VAX118" s="48"/>
      <c r="VAY118" s="48"/>
      <c r="VAZ118" s="48"/>
      <c r="VBA118" s="48"/>
      <c r="VBB118" s="48"/>
      <c r="VBC118" s="48"/>
      <c r="VBD118" s="48"/>
      <c r="VBE118" s="48"/>
      <c r="VBF118" s="48"/>
      <c r="VBG118" s="48"/>
      <c r="VBH118" s="48"/>
      <c r="VBI118" s="48"/>
      <c r="VBJ118" s="48"/>
      <c r="VBK118" s="48"/>
      <c r="VBL118" s="48"/>
      <c r="VBM118" s="48"/>
      <c r="VBN118" s="48"/>
      <c r="VBO118" s="48"/>
      <c r="VBP118" s="48"/>
      <c r="VBQ118" s="48"/>
      <c r="VBR118" s="48"/>
      <c r="VBS118" s="48"/>
      <c r="VBT118" s="48"/>
      <c r="VBU118" s="48"/>
      <c r="VBV118" s="48"/>
      <c r="VBW118" s="48"/>
      <c r="VBX118" s="48"/>
      <c r="VBY118" s="48"/>
      <c r="VBZ118" s="48"/>
      <c r="VCA118" s="48"/>
      <c r="VCB118" s="48"/>
      <c r="VCC118" s="48"/>
      <c r="VCD118" s="48"/>
      <c r="VCE118" s="48"/>
      <c r="VCF118" s="48"/>
      <c r="VCG118" s="48"/>
      <c r="VCH118" s="48"/>
      <c r="VCI118" s="48"/>
      <c r="VCJ118" s="48"/>
      <c r="VCK118" s="48"/>
      <c r="VCL118" s="48"/>
      <c r="VCM118" s="48"/>
      <c r="VCN118" s="48"/>
      <c r="VCO118" s="48"/>
      <c r="VCP118" s="48"/>
      <c r="VCQ118" s="48"/>
      <c r="VCR118" s="48"/>
      <c r="VCS118" s="48"/>
      <c r="VCT118" s="48"/>
      <c r="VCU118" s="48"/>
      <c r="VCV118" s="48"/>
      <c r="VCW118" s="48"/>
      <c r="VCX118" s="48"/>
      <c r="VCY118" s="48"/>
      <c r="VCZ118" s="48"/>
      <c r="VDA118" s="48"/>
      <c r="VDB118" s="48"/>
      <c r="VDC118" s="48"/>
      <c r="VDD118" s="48"/>
      <c r="VDE118" s="48"/>
      <c r="VDF118" s="48"/>
      <c r="VDG118" s="48"/>
      <c r="VDH118" s="48"/>
      <c r="VDI118" s="48"/>
      <c r="VDJ118" s="48"/>
      <c r="VDK118" s="48"/>
      <c r="VDL118" s="48"/>
      <c r="VDM118" s="48"/>
      <c r="VDN118" s="48"/>
      <c r="VDO118" s="48"/>
      <c r="VDP118" s="48"/>
      <c r="VDQ118" s="48"/>
      <c r="VDR118" s="48"/>
      <c r="VDS118" s="48"/>
      <c r="VDT118" s="48"/>
      <c r="VDU118" s="48"/>
      <c r="VDV118" s="48"/>
      <c r="VDW118" s="48"/>
      <c r="VDX118" s="48"/>
      <c r="VDY118" s="48"/>
      <c r="VDZ118" s="48"/>
      <c r="VEA118" s="48"/>
      <c r="VEB118" s="48"/>
      <c r="VEC118" s="48"/>
      <c r="VED118" s="48"/>
      <c r="VEE118" s="48"/>
      <c r="VEF118" s="48"/>
      <c r="VEG118" s="48"/>
      <c r="VEH118" s="48"/>
      <c r="VEI118" s="48"/>
      <c r="VEJ118" s="48"/>
      <c r="VEK118" s="48"/>
      <c r="VEL118" s="48"/>
      <c r="VEM118" s="48"/>
      <c r="VEN118" s="48"/>
      <c r="VEO118" s="48"/>
      <c r="VEP118" s="48"/>
      <c r="VEQ118" s="48"/>
      <c r="VER118" s="48"/>
      <c r="VES118" s="48"/>
      <c r="VET118" s="48"/>
      <c r="VEU118" s="48"/>
      <c r="VEV118" s="48"/>
      <c r="VEW118" s="48"/>
      <c r="VEX118" s="48"/>
      <c r="VEY118" s="48"/>
      <c r="VEZ118" s="48"/>
      <c r="VFA118" s="48"/>
      <c r="VFB118" s="48"/>
      <c r="VFC118" s="48"/>
      <c r="VFD118" s="48"/>
      <c r="VFE118" s="48"/>
      <c r="VFF118" s="48"/>
      <c r="VFG118" s="48"/>
      <c r="VFH118" s="48"/>
      <c r="VFI118" s="48"/>
      <c r="VFJ118" s="48"/>
      <c r="VFK118" s="48"/>
      <c r="VFL118" s="48"/>
      <c r="VFM118" s="48"/>
      <c r="VFN118" s="48"/>
      <c r="VFO118" s="48"/>
      <c r="VFP118" s="48"/>
      <c r="VFQ118" s="48"/>
      <c r="VFR118" s="48"/>
      <c r="VFS118" s="48"/>
      <c r="VFT118" s="48"/>
      <c r="VFU118" s="48"/>
      <c r="VFV118" s="48"/>
      <c r="VFW118" s="48"/>
      <c r="VFX118" s="48"/>
      <c r="VFY118" s="48"/>
      <c r="VFZ118" s="48"/>
      <c r="VGA118" s="48"/>
      <c r="VGB118" s="48"/>
      <c r="VGC118" s="48"/>
      <c r="VGD118" s="48"/>
      <c r="VGE118" s="48"/>
      <c r="VGF118" s="48"/>
      <c r="VGG118" s="48"/>
      <c r="VGH118" s="48"/>
      <c r="VGI118" s="48"/>
      <c r="VGJ118" s="48"/>
      <c r="VGK118" s="48"/>
      <c r="VGL118" s="48"/>
      <c r="VGM118" s="48"/>
      <c r="VGN118" s="48"/>
      <c r="VGO118" s="48"/>
      <c r="VGP118" s="48"/>
      <c r="VGQ118" s="48"/>
      <c r="VGR118" s="48"/>
      <c r="VGS118" s="48"/>
      <c r="VGT118" s="48"/>
      <c r="VGU118" s="48"/>
      <c r="VGV118" s="48"/>
      <c r="VGW118" s="48"/>
      <c r="VGX118" s="48"/>
      <c r="VGY118" s="48"/>
      <c r="VGZ118" s="48"/>
      <c r="VHA118" s="48"/>
      <c r="VHB118" s="48"/>
      <c r="VHC118" s="48"/>
      <c r="VHD118" s="48"/>
      <c r="VHE118" s="48"/>
      <c r="VHF118" s="48"/>
      <c r="VHG118" s="48"/>
      <c r="VHH118" s="48"/>
      <c r="VHI118" s="48"/>
      <c r="VHJ118" s="48"/>
      <c r="VHK118" s="48"/>
      <c r="VHL118" s="48"/>
      <c r="VHM118" s="48"/>
      <c r="VHN118" s="48"/>
      <c r="VHO118" s="48"/>
      <c r="VHP118" s="48"/>
      <c r="VHQ118" s="48"/>
      <c r="VHR118" s="48"/>
      <c r="VHS118" s="48"/>
      <c r="VHT118" s="48"/>
      <c r="VHU118" s="48"/>
      <c r="VHV118" s="48"/>
      <c r="VHW118" s="48"/>
      <c r="VHX118" s="48"/>
      <c r="VHY118" s="48"/>
      <c r="VHZ118" s="48"/>
      <c r="VIA118" s="48"/>
      <c r="VIB118" s="48"/>
      <c r="VIC118" s="48"/>
      <c r="VID118" s="48"/>
      <c r="VIE118" s="48"/>
      <c r="VIF118" s="48"/>
      <c r="VIG118" s="48"/>
      <c r="VIH118" s="48"/>
      <c r="VII118" s="48"/>
      <c r="VIJ118" s="48"/>
      <c r="VIK118" s="48"/>
      <c r="VIL118" s="48"/>
      <c r="VIM118" s="48"/>
      <c r="VIN118" s="48"/>
      <c r="VIO118" s="48"/>
      <c r="VIP118" s="48"/>
      <c r="VIQ118" s="48"/>
      <c r="VIR118" s="48"/>
      <c r="VIS118" s="48"/>
      <c r="VIT118" s="48"/>
      <c r="VIU118" s="48"/>
      <c r="VIV118" s="48"/>
      <c r="VIW118" s="48"/>
      <c r="VIX118" s="48"/>
      <c r="VIY118" s="48"/>
      <c r="VIZ118" s="48"/>
      <c r="VJA118" s="48"/>
      <c r="VJB118" s="48"/>
      <c r="VJC118" s="48"/>
      <c r="VJD118" s="48"/>
      <c r="VJE118" s="48"/>
      <c r="VJF118" s="48"/>
      <c r="VJG118" s="48"/>
      <c r="VJH118" s="48"/>
      <c r="VJI118" s="48"/>
      <c r="VJJ118" s="48"/>
      <c r="VJK118" s="48"/>
      <c r="VJL118" s="48"/>
      <c r="VJM118" s="48"/>
      <c r="VJN118" s="48"/>
      <c r="VJO118" s="48"/>
      <c r="VJP118" s="48"/>
      <c r="VJQ118" s="48"/>
      <c r="VJR118" s="48"/>
      <c r="VJS118" s="48"/>
      <c r="VJT118" s="48"/>
      <c r="VJU118" s="48"/>
      <c r="VJV118" s="48"/>
      <c r="VJW118" s="48"/>
      <c r="VJX118" s="48"/>
      <c r="VJY118" s="48"/>
      <c r="VJZ118" s="48"/>
      <c r="VKA118" s="48"/>
      <c r="VKB118" s="48"/>
      <c r="VKC118" s="48"/>
      <c r="VKD118" s="48"/>
      <c r="VKE118" s="48"/>
      <c r="VKF118" s="48"/>
      <c r="VKG118" s="48"/>
      <c r="VKH118" s="48"/>
      <c r="VKI118" s="48"/>
      <c r="VKJ118" s="48"/>
      <c r="VKK118" s="48"/>
      <c r="VKL118" s="48"/>
      <c r="VKM118" s="48"/>
      <c r="VKN118" s="48"/>
      <c r="VKO118" s="48"/>
      <c r="VKP118" s="48"/>
      <c r="VKQ118" s="48"/>
      <c r="VKR118" s="48"/>
      <c r="VKS118" s="48"/>
      <c r="VKT118" s="48"/>
      <c r="VKU118" s="48"/>
      <c r="VKV118" s="48"/>
      <c r="VKW118" s="48"/>
      <c r="VKX118" s="48"/>
      <c r="VKY118" s="48"/>
      <c r="VKZ118" s="48"/>
      <c r="VLA118" s="48"/>
      <c r="VLB118" s="48"/>
      <c r="VLC118" s="48"/>
      <c r="VLD118" s="48"/>
      <c r="VLE118" s="48"/>
      <c r="VLF118" s="48"/>
      <c r="VLG118" s="48"/>
      <c r="VLH118" s="48"/>
      <c r="VLI118" s="48"/>
      <c r="VLJ118" s="48"/>
      <c r="VLK118" s="48"/>
      <c r="VLL118" s="48"/>
      <c r="VLM118" s="48"/>
      <c r="VLN118" s="48"/>
      <c r="VLO118" s="48"/>
      <c r="VLP118" s="48"/>
      <c r="VLQ118" s="48"/>
      <c r="VLR118" s="48"/>
      <c r="VLS118" s="48"/>
      <c r="VLT118" s="48"/>
      <c r="VLU118" s="48"/>
      <c r="VLV118" s="48"/>
      <c r="VLW118" s="48"/>
      <c r="VLX118" s="48"/>
      <c r="VLY118" s="48"/>
      <c r="VLZ118" s="48"/>
      <c r="VMA118" s="48"/>
      <c r="VMB118" s="48"/>
      <c r="VMC118" s="48"/>
      <c r="VMD118" s="48"/>
      <c r="VME118" s="48"/>
      <c r="VMF118" s="48"/>
      <c r="VMG118" s="48"/>
      <c r="VMH118" s="48"/>
      <c r="VMI118" s="48"/>
      <c r="VMJ118" s="48"/>
      <c r="VMK118" s="48"/>
      <c r="VML118" s="48"/>
      <c r="VMM118" s="48"/>
      <c r="VMN118" s="48"/>
      <c r="VMO118" s="48"/>
      <c r="VMP118" s="48"/>
      <c r="VMQ118" s="48"/>
      <c r="VMR118" s="48"/>
      <c r="VMS118" s="48"/>
      <c r="VMT118" s="48"/>
      <c r="VMU118" s="48"/>
      <c r="VMV118" s="48"/>
      <c r="VMW118" s="48"/>
      <c r="VMX118" s="48"/>
      <c r="VMY118" s="48"/>
      <c r="VMZ118" s="48"/>
      <c r="VNA118" s="48"/>
      <c r="VNB118" s="48"/>
      <c r="VNC118" s="48"/>
      <c r="VND118" s="48"/>
      <c r="VNE118" s="48"/>
      <c r="VNF118" s="48"/>
      <c r="VNG118" s="48"/>
      <c r="VNH118" s="48"/>
      <c r="VNI118" s="48"/>
      <c r="VNJ118" s="48"/>
      <c r="VNK118" s="48"/>
      <c r="VNL118" s="48"/>
      <c r="VNM118" s="48"/>
      <c r="VNN118" s="48"/>
      <c r="VNO118" s="48"/>
      <c r="VNP118" s="48"/>
      <c r="VNQ118" s="48"/>
      <c r="VNR118" s="48"/>
      <c r="VNS118" s="48"/>
      <c r="VNT118" s="48"/>
      <c r="VNU118" s="48"/>
      <c r="VNV118" s="48"/>
      <c r="VNW118" s="48"/>
      <c r="VNX118" s="48"/>
      <c r="VNY118" s="48"/>
      <c r="VNZ118" s="48"/>
      <c r="VOA118" s="48"/>
      <c r="VOB118" s="48"/>
      <c r="VOC118" s="48"/>
      <c r="VOD118" s="48"/>
      <c r="VOE118" s="48"/>
      <c r="VOF118" s="48"/>
      <c r="VOG118" s="48"/>
      <c r="VOH118" s="48"/>
      <c r="VOI118" s="48"/>
      <c r="VOJ118" s="48"/>
      <c r="VOK118" s="48"/>
      <c r="VOL118" s="48"/>
      <c r="VOM118" s="48"/>
      <c r="VON118" s="48"/>
      <c r="VOO118" s="48"/>
      <c r="VOP118" s="48"/>
      <c r="VOQ118" s="48"/>
      <c r="VOR118" s="48"/>
      <c r="VOS118" s="48"/>
      <c r="VOT118" s="48"/>
      <c r="VOU118" s="48"/>
      <c r="VOV118" s="48"/>
      <c r="VOW118" s="48"/>
      <c r="VOX118" s="48"/>
      <c r="VOY118" s="48"/>
      <c r="VOZ118" s="48"/>
      <c r="VPA118" s="48"/>
      <c r="VPB118" s="48"/>
      <c r="VPC118" s="48"/>
      <c r="VPD118" s="48"/>
      <c r="VPE118" s="48"/>
      <c r="VPF118" s="48"/>
      <c r="VPG118" s="48"/>
      <c r="VPH118" s="48"/>
      <c r="VPI118" s="48"/>
      <c r="VPJ118" s="48"/>
      <c r="VPK118" s="48"/>
      <c r="VPL118" s="48"/>
      <c r="VPM118" s="48"/>
      <c r="VPN118" s="48"/>
      <c r="VPO118" s="48"/>
      <c r="VPP118" s="48"/>
      <c r="VPQ118" s="48"/>
      <c r="VPR118" s="48"/>
      <c r="VPS118" s="48"/>
      <c r="VPT118" s="48"/>
      <c r="VPU118" s="48"/>
      <c r="VPV118" s="48"/>
      <c r="VPW118" s="48"/>
      <c r="VPX118" s="48"/>
      <c r="VPY118" s="48"/>
      <c r="VPZ118" s="48"/>
      <c r="VQA118" s="48"/>
      <c r="VQB118" s="48"/>
      <c r="VQC118" s="48"/>
      <c r="VQD118" s="48"/>
      <c r="VQE118" s="48"/>
      <c r="VQF118" s="48"/>
      <c r="VQG118" s="48"/>
      <c r="VQH118" s="48"/>
      <c r="VQI118" s="48"/>
      <c r="VQJ118" s="48"/>
      <c r="VQK118" s="48"/>
      <c r="VQL118" s="48"/>
      <c r="VQM118" s="48"/>
      <c r="VQN118" s="48"/>
      <c r="VQO118" s="48"/>
      <c r="VQP118" s="48"/>
      <c r="VQQ118" s="48"/>
      <c r="VQR118" s="48"/>
      <c r="VQS118" s="48"/>
      <c r="VQT118" s="48"/>
      <c r="VQU118" s="48"/>
      <c r="VQV118" s="48"/>
      <c r="VQW118" s="48"/>
      <c r="VQX118" s="48"/>
      <c r="VQY118" s="48"/>
      <c r="VQZ118" s="48"/>
      <c r="VRA118" s="48"/>
      <c r="VRB118" s="48"/>
      <c r="VRC118" s="48"/>
      <c r="VRD118" s="48"/>
      <c r="VRE118" s="48"/>
      <c r="VRF118" s="48"/>
      <c r="VRG118" s="48"/>
      <c r="VRH118" s="48"/>
      <c r="VRI118" s="48"/>
      <c r="VRJ118" s="48"/>
      <c r="VRK118" s="48"/>
      <c r="VRL118" s="48"/>
      <c r="VRM118" s="48"/>
      <c r="VRN118" s="48"/>
      <c r="VRO118" s="48"/>
      <c r="VRP118" s="48"/>
      <c r="VRQ118" s="48"/>
      <c r="VRR118" s="48"/>
      <c r="VRS118" s="48"/>
      <c r="VRT118" s="48"/>
      <c r="VRU118" s="48"/>
      <c r="VRV118" s="48"/>
      <c r="VRW118" s="48"/>
      <c r="VRX118" s="48"/>
      <c r="VRY118" s="48"/>
      <c r="VRZ118" s="48"/>
      <c r="VSA118" s="48"/>
      <c r="VSB118" s="48"/>
      <c r="VSC118" s="48"/>
      <c r="VSD118" s="48"/>
      <c r="VSE118" s="48"/>
      <c r="VSF118" s="48"/>
      <c r="VSG118" s="48"/>
      <c r="VSH118" s="48"/>
      <c r="VSI118" s="48"/>
      <c r="VSJ118" s="48"/>
      <c r="VSK118" s="48"/>
      <c r="VSL118" s="48"/>
      <c r="VSM118" s="48"/>
      <c r="VSN118" s="48"/>
      <c r="VSO118" s="48"/>
      <c r="VSP118" s="48"/>
      <c r="VSQ118" s="48"/>
      <c r="VSR118" s="48"/>
      <c r="VSS118" s="48"/>
      <c r="VST118" s="48"/>
      <c r="VSU118" s="48"/>
      <c r="VSV118" s="48"/>
      <c r="VSW118" s="48"/>
      <c r="VSX118" s="48"/>
      <c r="VSY118" s="48"/>
      <c r="VSZ118" s="48"/>
      <c r="VTA118" s="48"/>
      <c r="VTB118" s="48"/>
      <c r="VTC118" s="48"/>
      <c r="VTD118" s="48"/>
      <c r="VTE118" s="48"/>
      <c r="VTF118" s="48"/>
      <c r="VTG118" s="48"/>
      <c r="VTH118" s="48"/>
      <c r="VTI118" s="48"/>
      <c r="VTJ118" s="48"/>
      <c r="VTK118" s="48"/>
      <c r="VTL118" s="48"/>
      <c r="VTM118" s="48"/>
      <c r="VTN118" s="48"/>
      <c r="VTO118" s="48"/>
      <c r="VTP118" s="48"/>
      <c r="VTQ118" s="48"/>
      <c r="VTR118" s="48"/>
      <c r="VTS118" s="48"/>
      <c r="VTT118" s="48"/>
      <c r="VTU118" s="48"/>
      <c r="VTV118" s="48"/>
      <c r="VTW118" s="48"/>
      <c r="VTX118" s="48"/>
      <c r="VTY118" s="48"/>
      <c r="VTZ118" s="48"/>
      <c r="VUA118" s="48"/>
      <c r="VUB118" s="48"/>
      <c r="VUC118" s="48"/>
      <c r="VUD118" s="48"/>
      <c r="VUE118" s="48"/>
      <c r="VUF118" s="48"/>
      <c r="VUG118" s="48"/>
      <c r="VUH118" s="48"/>
      <c r="VUI118" s="48"/>
      <c r="VUJ118" s="48"/>
      <c r="VUK118" s="48"/>
      <c r="VUL118" s="48"/>
      <c r="VUM118" s="48"/>
      <c r="VUN118" s="48"/>
      <c r="VUO118" s="48"/>
      <c r="VUP118" s="48"/>
      <c r="VUQ118" s="48"/>
      <c r="VUR118" s="48"/>
      <c r="VUS118" s="48"/>
      <c r="VUT118" s="48"/>
      <c r="VUU118" s="48"/>
      <c r="VUV118" s="48"/>
      <c r="VUW118" s="48"/>
      <c r="VUX118" s="48"/>
      <c r="VUY118" s="48"/>
      <c r="VUZ118" s="48"/>
      <c r="VVA118" s="48"/>
      <c r="VVB118" s="48"/>
      <c r="VVC118" s="48"/>
      <c r="VVD118" s="48"/>
      <c r="VVE118" s="48"/>
      <c r="VVF118" s="48"/>
      <c r="VVG118" s="48"/>
      <c r="VVH118" s="48"/>
      <c r="VVI118" s="48"/>
      <c r="VVJ118" s="48"/>
      <c r="VVK118" s="48"/>
      <c r="VVL118" s="48"/>
      <c r="VVM118" s="48"/>
      <c r="VVN118" s="48"/>
      <c r="VVO118" s="48"/>
      <c r="VVP118" s="48"/>
      <c r="VVQ118" s="48"/>
      <c r="VVR118" s="48"/>
      <c r="VVS118" s="48"/>
      <c r="VVT118" s="48"/>
      <c r="VVU118" s="48"/>
      <c r="VVV118" s="48"/>
      <c r="VVW118" s="48"/>
      <c r="VVX118" s="48"/>
      <c r="VVY118" s="48"/>
      <c r="VVZ118" s="48"/>
      <c r="VWA118" s="48"/>
      <c r="VWB118" s="48"/>
      <c r="VWC118" s="48"/>
      <c r="VWD118" s="48"/>
      <c r="VWE118" s="48"/>
      <c r="VWF118" s="48"/>
      <c r="VWG118" s="48"/>
      <c r="VWH118" s="48"/>
      <c r="VWI118" s="48"/>
      <c r="VWJ118" s="48"/>
      <c r="VWK118" s="48"/>
      <c r="VWL118" s="48"/>
      <c r="VWM118" s="48"/>
      <c r="VWN118" s="48"/>
      <c r="VWO118" s="48"/>
      <c r="VWP118" s="48"/>
      <c r="VWQ118" s="48"/>
      <c r="VWR118" s="48"/>
      <c r="VWS118" s="48"/>
      <c r="VWT118" s="48"/>
      <c r="VWU118" s="48"/>
      <c r="VWV118" s="48"/>
      <c r="VWW118" s="48"/>
      <c r="VWX118" s="48"/>
      <c r="VWY118" s="48"/>
      <c r="VWZ118" s="48"/>
      <c r="VXA118" s="48"/>
      <c r="VXB118" s="48"/>
      <c r="VXC118" s="48"/>
      <c r="VXD118" s="48"/>
      <c r="VXE118" s="48"/>
      <c r="VXF118" s="48"/>
      <c r="VXG118" s="48"/>
      <c r="VXH118" s="48"/>
      <c r="VXI118" s="48"/>
      <c r="VXJ118" s="48"/>
      <c r="VXK118" s="48"/>
      <c r="VXL118" s="48"/>
      <c r="VXM118" s="48"/>
      <c r="VXN118" s="48"/>
      <c r="VXO118" s="48"/>
      <c r="VXP118" s="48"/>
      <c r="VXQ118" s="48"/>
      <c r="VXR118" s="48"/>
      <c r="VXS118" s="48"/>
      <c r="VXT118" s="48"/>
      <c r="VXU118" s="48"/>
      <c r="VXV118" s="48"/>
      <c r="VXW118" s="48"/>
      <c r="VXX118" s="48"/>
      <c r="VXY118" s="48"/>
      <c r="VXZ118" s="48"/>
      <c r="VYA118" s="48"/>
      <c r="VYB118" s="48"/>
      <c r="VYC118" s="48"/>
      <c r="VYD118" s="48"/>
      <c r="VYE118" s="48"/>
      <c r="VYF118" s="48"/>
      <c r="VYG118" s="48"/>
      <c r="VYH118" s="48"/>
      <c r="VYI118" s="48"/>
      <c r="VYJ118" s="48"/>
      <c r="VYK118" s="48"/>
      <c r="VYL118" s="48"/>
      <c r="VYM118" s="48"/>
      <c r="VYN118" s="48"/>
      <c r="VYO118" s="48"/>
      <c r="VYP118" s="48"/>
      <c r="VYQ118" s="48"/>
      <c r="VYR118" s="48"/>
      <c r="VYS118" s="48"/>
      <c r="VYT118" s="48"/>
      <c r="VYU118" s="48"/>
      <c r="VYV118" s="48"/>
      <c r="VYW118" s="48"/>
      <c r="VYX118" s="48"/>
      <c r="VYY118" s="48"/>
      <c r="VYZ118" s="48"/>
      <c r="VZA118" s="48"/>
      <c r="VZB118" s="48"/>
      <c r="VZC118" s="48"/>
      <c r="VZD118" s="48"/>
      <c r="VZE118" s="48"/>
      <c r="VZF118" s="48"/>
      <c r="VZG118" s="48"/>
      <c r="VZH118" s="48"/>
      <c r="VZI118" s="48"/>
      <c r="VZJ118" s="48"/>
      <c r="VZK118" s="48"/>
      <c r="VZL118" s="48"/>
      <c r="VZM118" s="48"/>
      <c r="VZN118" s="48"/>
      <c r="VZO118" s="48"/>
      <c r="VZP118" s="48"/>
      <c r="VZQ118" s="48"/>
      <c r="VZR118" s="48"/>
      <c r="VZS118" s="48"/>
      <c r="VZT118" s="48"/>
      <c r="VZU118" s="48"/>
      <c r="VZV118" s="48"/>
      <c r="VZW118" s="48"/>
      <c r="VZX118" s="48"/>
      <c r="VZY118" s="48"/>
      <c r="VZZ118" s="48"/>
      <c r="WAA118" s="48"/>
      <c r="WAB118" s="48"/>
      <c r="WAC118" s="48"/>
      <c r="WAD118" s="48"/>
      <c r="WAE118" s="48"/>
      <c r="WAF118" s="48"/>
      <c r="WAG118" s="48"/>
      <c r="WAH118" s="48"/>
      <c r="WAI118" s="48"/>
      <c r="WAJ118" s="48"/>
      <c r="WAK118" s="48"/>
      <c r="WAL118" s="48"/>
      <c r="WAM118" s="48"/>
      <c r="WAN118" s="48"/>
      <c r="WAO118" s="48"/>
      <c r="WAP118" s="48"/>
      <c r="WAQ118" s="48"/>
      <c r="WAR118" s="48"/>
      <c r="WAS118" s="48"/>
      <c r="WAT118" s="48"/>
      <c r="WAU118" s="48"/>
      <c r="WAV118" s="48"/>
      <c r="WAW118" s="48"/>
      <c r="WAX118" s="48"/>
      <c r="WAY118" s="48"/>
      <c r="WAZ118" s="48"/>
      <c r="WBA118" s="48"/>
      <c r="WBB118" s="48"/>
      <c r="WBC118" s="48"/>
      <c r="WBD118" s="48"/>
      <c r="WBE118" s="48"/>
      <c r="WBF118" s="48"/>
      <c r="WBG118" s="48"/>
      <c r="WBH118" s="48"/>
      <c r="WBI118" s="48"/>
      <c r="WBJ118" s="48"/>
      <c r="WBK118" s="48"/>
      <c r="WBL118" s="48"/>
      <c r="WBM118" s="48"/>
      <c r="WBN118" s="48"/>
      <c r="WBO118" s="48"/>
      <c r="WBP118" s="48"/>
      <c r="WBQ118" s="48"/>
      <c r="WBR118" s="48"/>
      <c r="WBS118" s="48"/>
      <c r="WBT118" s="48"/>
      <c r="WBU118" s="48"/>
      <c r="WBV118" s="48"/>
      <c r="WBW118" s="48"/>
      <c r="WBX118" s="48"/>
      <c r="WBY118" s="48"/>
      <c r="WBZ118" s="48"/>
      <c r="WCA118" s="48"/>
      <c r="WCB118" s="48"/>
      <c r="WCC118" s="48"/>
      <c r="WCD118" s="48"/>
      <c r="WCE118" s="48"/>
      <c r="WCF118" s="48"/>
      <c r="WCG118" s="48"/>
      <c r="WCH118" s="48"/>
      <c r="WCI118" s="48"/>
      <c r="WCJ118" s="48"/>
      <c r="WCK118" s="48"/>
      <c r="WCL118" s="48"/>
      <c r="WCM118" s="48"/>
      <c r="WCN118" s="48"/>
      <c r="WCO118" s="48"/>
      <c r="WCP118" s="48"/>
      <c r="WCQ118" s="48"/>
      <c r="WCR118" s="48"/>
      <c r="WCS118" s="48"/>
      <c r="WCT118" s="48"/>
      <c r="WCU118" s="48"/>
      <c r="WCV118" s="48"/>
      <c r="WCW118" s="48"/>
      <c r="WCX118" s="48"/>
      <c r="WCY118" s="48"/>
      <c r="WCZ118" s="48"/>
      <c r="WDA118" s="48"/>
      <c r="WDB118" s="48"/>
      <c r="WDC118" s="48"/>
      <c r="WDD118" s="48"/>
      <c r="WDE118" s="48"/>
      <c r="WDF118" s="48"/>
      <c r="WDG118" s="48"/>
      <c r="WDH118" s="48"/>
      <c r="WDI118" s="48"/>
      <c r="WDJ118" s="48"/>
      <c r="WDK118" s="48"/>
      <c r="WDL118" s="48"/>
      <c r="WDM118" s="48"/>
      <c r="WDN118" s="48"/>
      <c r="WDO118" s="48"/>
      <c r="WDP118" s="48"/>
      <c r="WDQ118" s="48"/>
      <c r="WDR118" s="48"/>
      <c r="WDS118" s="48"/>
      <c r="WDT118" s="48"/>
      <c r="WDU118" s="48"/>
      <c r="WDV118" s="48"/>
      <c r="WDW118" s="48"/>
      <c r="WDX118" s="48"/>
      <c r="WDY118" s="48"/>
      <c r="WDZ118" s="48"/>
      <c r="WEA118" s="48"/>
      <c r="WEB118" s="48"/>
      <c r="WEC118" s="48"/>
      <c r="WED118" s="48"/>
      <c r="WEE118" s="48"/>
      <c r="WEF118" s="48"/>
      <c r="WEG118" s="48"/>
      <c r="WEH118" s="48"/>
      <c r="WEI118" s="48"/>
      <c r="WEJ118" s="48"/>
      <c r="WEK118" s="48"/>
      <c r="WEL118" s="48"/>
      <c r="WEM118" s="48"/>
      <c r="WEN118" s="48"/>
      <c r="WEO118" s="48"/>
      <c r="WEP118" s="48"/>
      <c r="WEQ118" s="48"/>
      <c r="WER118" s="48"/>
      <c r="WES118" s="48"/>
      <c r="WET118" s="48"/>
      <c r="WEU118" s="48"/>
      <c r="WEV118" s="48"/>
      <c r="WEW118" s="48"/>
      <c r="WEX118" s="48"/>
      <c r="WEY118" s="48"/>
      <c r="WEZ118" s="48"/>
      <c r="WFA118" s="48"/>
      <c r="WFB118" s="48"/>
      <c r="WFC118" s="48"/>
      <c r="WFD118" s="48"/>
      <c r="WFE118" s="48"/>
      <c r="WFF118" s="48"/>
      <c r="WFG118" s="48"/>
      <c r="WFH118" s="48"/>
      <c r="WFI118" s="48"/>
      <c r="WFJ118" s="48"/>
      <c r="WFK118" s="48"/>
      <c r="WFL118" s="48"/>
      <c r="WFM118" s="48"/>
      <c r="WFN118" s="48"/>
      <c r="WFO118" s="48"/>
      <c r="WFP118" s="48"/>
      <c r="WFQ118" s="48"/>
      <c r="WFR118" s="48"/>
      <c r="WFS118" s="48"/>
      <c r="WFT118" s="48"/>
      <c r="WFU118" s="48"/>
      <c r="WFV118" s="48"/>
      <c r="WFW118" s="48"/>
      <c r="WFX118" s="48"/>
      <c r="WFY118" s="48"/>
      <c r="WFZ118" s="48"/>
      <c r="WGA118" s="48"/>
      <c r="WGB118" s="48"/>
      <c r="WGC118" s="48"/>
      <c r="WGD118" s="48"/>
      <c r="WGE118" s="48"/>
      <c r="WGF118" s="48"/>
      <c r="WGG118" s="48"/>
      <c r="WGH118" s="48"/>
      <c r="WGI118" s="48"/>
      <c r="WGJ118" s="48"/>
      <c r="WGK118" s="48"/>
      <c r="WGL118" s="48"/>
      <c r="WGM118" s="48"/>
      <c r="WGN118" s="48"/>
      <c r="WGO118" s="48"/>
      <c r="WGP118" s="48"/>
      <c r="WGQ118" s="48"/>
      <c r="WGR118" s="48"/>
      <c r="WGS118" s="48"/>
      <c r="WGT118" s="48"/>
      <c r="WGU118" s="48"/>
      <c r="WGV118" s="48"/>
      <c r="WGW118" s="48"/>
      <c r="WGX118" s="48"/>
      <c r="WGY118" s="48"/>
      <c r="WGZ118" s="48"/>
      <c r="WHA118" s="48"/>
      <c r="WHB118" s="48"/>
      <c r="WHC118" s="48"/>
      <c r="WHD118" s="48"/>
      <c r="WHE118" s="48"/>
      <c r="WHF118" s="48"/>
      <c r="WHG118" s="48"/>
      <c r="WHH118" s="48"/>
      <c r="WHI118" s="48"/>
      <c r="WHJ118" s="48"/>
      <c r="WHK118" s="48"/>
      <c r="WHL118" s="48"/>
      <c r="WHM118" s="48"/>
      <c r="WHN118" s="48"/>
      <c r="WHO118" s="48"/>
      <c r="WHP118" s="48"/>
      <c r="WHQ118" s="48"/>
      <c r="WHR118" s="48"/>
      <c r="WHS118" s="48"/>
      <c r="WHT118" s="48"/>
      <c r="WHU118" s="48"/>
      <c r="WHV118" s="48"/>
      <c r="WHW118" s="48"/>
      <c r="WHX118" s="48"/>
      <c r="WHY118" s="48"/>
      <c r="WHZ118" s="48"/>
      <c r="WIA118" s="48"/>
      <c r="WIB118" s="48"/>
      <c r="WIC118" s="48"/>
      <c r="WID118" s="48"/>
      <c r="WIE118" s="48"/>
      <c r="WIF118" s="48"/>
      <c r="WIG118" s="48"/>
      <c r="WIH118" s="48"/>
      <c r="WII118" s="48"/>
      <c r="WIJ118" s="48"/>
      <c r="WIK118" s="48"/>
      <c r="WIL118" s="48"/>
      <c r="WIM118" s="48"/>
      <c r="WIN118" s="48"/>
      <c r="WIO118" s="48"/>
      <c r="WIP118" s="48"/>
      <c r="WIQ118" s="48"/>
      <c r="WIR118" s="48"/>
      <c r="WIS118" s="48"/>
      <c r="WIT118" s="48"/>
      <c r="WIU118" s="48"/>
      <c r="WIV118" s="48"/>
      <c r="WIW118" s="48"/>
      <c r="WIX118" s="48"/>
      <c r="WIY118" s="48"/>
      <c r="WIZ118" s="48"/>
      <c r="WJA118" s="48"/>
      <c r="WJB118" s="48"/>
      <c r="WJC118" s="48"/>
      <c r="WJD118" s="48"/>
      <c r="WJE118" s="48"/>
      <c r="WJF118" s="48"/>
      <c r="WJG118" s="48"/>
      <c r="WJH118" s="48"/>
      <c r="WJI118" s="48"/>
      <c r="WJJ118" s="48"/>
      <c r="WJK118" s="48"/>
      <c r="WJL118" s="48"/>
      <c r="WJM118" s="48"/>
      <c r="WJN118" s="48"/>
      <c r="WJO118" s="48"/>
      <c r="WJP118" s="48"/>
      <c r="WJQ118" s="48"/>
      <c r="WJR118" s="48"/>
      <c r="WJS118" s="48"/>
      <c r="WJT118" s="48"/>
      <c r="WJU118" s="48"/>
      <c r="WJV118" s="48"/>
      <c r="WJW118" s="48"/>
      <c r="WJX118" s="48"/>
      <c r="WJY118" s="48"/>
      <c r="WJZ118" s="48"/>
      <c r="WKA118" s="48"/>
      <c r="WKB118" s="48"/>
      <c r="WKC118" s="48"/>
      <c r="WKD118" s="48"/>
      <c r="WKE118" s="48"/>
      <c r="WKF118" s="48"/>
      <c r="WKG118" s="48"/>
      <c r="WKH118" s="48"/>
      <c r="WKI118" s="48"/>
      <c r="WKJ118" s="48"/>
      <c r="WKK118" s="48"/>
      <c r="WKL118" s="48"/>
      <c r="WKM118" s="48"/>
      <c r="WKN118" s="48"/>
      <c r="WKO118" s="48"/>
      <c r="WKP118" s="48"/>
      <c r="WKQ118" s="48"/>
      <c r="WKR118" s="48"/>
      <c r="WKS118" s="48"/>
      <c r="WKT118" s="48"/>
      <c r="WKU118" s="48"/>
      <c r="WKV118" s="48"/>
      <c r="WKW118" s="48"/>
      <c r="WKX118" s="48"/>
      <c r="WKY118" s="48"/>
      <c r="WKZ118" s="48"/>
      <c r="WLA118" s="48"/>
      <c r="WLB118" s="48"/>
      <c r="WLC118" s="48"/>
      <c r="WLD118" s="48"/>
      <c r="WLE118" s="48"/>
      <c r="WLF118" s="48"/>
      <c r="WLG118" s="48"/>
      <c r="WLH118" s="48"/>
      <c r="WLI118" s="48"/>
      <c r="WLJ118" s="48"/>
      <c r="WLK118" s="48"/>
      <c r="WLL118" s="48"/>
      <c r="WLM118" s="48"/>
      <c r="WLN118" s="48"/>
      <c r="WLO118" s="48"/>
      <c r="WLP118" s="48"/>
      <c r="WLQ118" s="48"/>
      <c r="WLR118" s="48"/>
      <c r="WLS118" s="48"/>
      <c r="WLT118" s="48"/>
      <c r="WLU118" s="48"/>
      <c r="WLV118" s="48"/>
      <c r="WLW118" s="48"/>
      <c r="WLX118" s="48"/>
      <c r="WLY118" s="48"/>
      <c r="WLZ118" s="48"/>
      <c r="WMA118" s="48"/>
      <c r="WMB118" s="48"/>
      <c r="WMC118" s="48"/>
      <c r="WMD118" s="48"/>
      <c r="WME118" s="48"/>
      <c r="WMF118" s="48"/>
      <c r="WMG118" s="48"/>
      <c r="WMH118" s="48"/>
      <c r="WMI118" s="48"/>
      <c r="WMJ118" s="48"/>
      <c r="WMK118" s="48"/>
      <c r="WML118" s="48"/>
      <c r="WMM118" s="48"/>
      <c r="WMN118" s="48"/>
      <c r="WMO118" s="48"/>
      <c r="WMP118" s="48"/>
      <c r="WMQ118" s="48"/>
      <c r="WMR118" s="48"/>
      <c r="WMS118" s="48"/>
      <c r="WMT118" s="48"/>
      <c r="WMU118" s="48"/>
      <c r="WMV118" s="48"/>
      <c r="WMW118" s="48"/>
      <c r="WMX118" s="48"/>
      <c r="WMY118" s="48"/>
      <c r="WMZ118" s="48"/>
      <c r="WNA118" s="48"/>
      <c r="WNB118" s="48"/>
      <c r="WNC118" s="48"/>
      <c r="WND118" s="48"/>
      <c r="WNE118" s="48"/>
      <c r="WNF118" s="48"/>
      <c r="WNG118" s="48"/>
      <c r="WNH118" s="48"/>
      <c r="WNI118" s="48"/>
      <c r="WNJ118" s="48"/>
      <c r="WNK118" s="48"/>
      <c r="WNL118" s="48"/>
      <c r="WNM118" s="48"/>
      <c r="WNN118" s="48"/>
      <c r="WNO118" s="48"/>
      <c r="WNP118" s="48"/>
      <c r="WNQ118" s="48"/>
      <c r="WNR118" s="48"/>
      <c r="WNS118" s="48"/>
      <c r="WNT118" s="48"/>
      <c r="WNU118" s="48"/>
      <c r="WNV118" s="48"/>
      <c r="WNW118" s="48"/>
      <c r="WNX118" s="48"/>
      <c r="WNY118" s="48"/>
      <c r="WNZ118" s="48"/>
      <c r="WOA118" s="48"/>
      <c r="WOB118" s="48"/>
      <c r="WOC118" s="48"/>
      <c r="WOD118" s="48"/>
      <c r="WOE118" s="48"/>
      <c r="WOF118" s="48"/>
      <c r="WOG118" s="48"/>
      <c r="WOH118" s="48"/>
      <c r="WOI118" s="48"/>
      <c r="WOJ118" s="48"/>
      <c r="WOK118" s="48"/>
      <c r="WOL118" s="48"/>
      <c r="WOM118" s="48"/>
      <c r="WON118" s="48"/>
      <c r="WOO118" s="48"/>
      <c r="WOP118" s="48"/>
      <c r="WOQ118" s="48"/>
      <c r="WOR118" s="48"/>
      <c r="WOS118" s="48"/>
      <c r="WOT118" s="48"/>
      <c r="WOU118" s="48"/>
      <c r="WOV118" s="48"/>
      <c r="WOW118" s="48"/>
      <c r="WOX118" s="48"/>
      <c r="WOY118" s="48"/>
      <c r="WOZ118" s="48"/>
      <c r="WPA118" s="48"/>
      <c r="WPB118" s="48"/>
      <c r="WPC118" s="48"/>
      <c r="WPD118" s="48"/>
      <c r="WPE118" s="48"/>
      <c r="WPF118" s="48"/>
      <c r="WPG118" s="48"/>
      <c r="WPH118" s="48"/>
      <c r="WPI118" s="48"/>
      <c r="WPJ118" s="48"/>
      <c r="WPK118" s="48"/>
      <c r="WPL118" s="48"/>
      <c r="WPM118" s="48"/>
      <c r="WPN118" s="48"/>
      <c r="WPO118" s="48"/>
      <c r="WPP118" s="48"/>
      <c r="WPQ118" s="48"/>
      <c r="WPR118" s="48"/>
      <c r="WPS118" s="48"/>
      <c r="WPT118" s="48"/>
      <c r="WPU118" s="48"/>
      <c r="WPV118" s="48"/>
      <c r="WPW118" s="48"/>
      <c r="WPX118" s="48"/>
      <c r="WPY118" s="48"/>
      <c r="WPZ118" s="48"/>
      <c r="WQA118" s="48"/>
      <c r="WQB118" s="48"/>
      <c r="WQC118" s="48"/>
      <c r="WQD118" s="48"/>
      <c r="WQE118" s="48"/>
      <c r="WQF118" s="48"/>
      <c r="WQG118" s="48"/>
      <c r="WQH118" s="48"/>
      <c r="WQI118" s="48"/>
      <c r="WQJ118" s="48"/>
      <c r="WQK118" s="48"/>
      <c r="WQL118" s="48"/>
      <c r="WQM118" s="48"/>
      <c r="WQN118" s="48"/>
      <c r="WQO118" s="48"/>
      <c r="WQP118" s="48"/>
      <c r="WQQ118" s="48"/>
      <c r="WQR118" s="48"/>
      <c r="WQS118" s="48"/>
      <c r="WQT118" s="48"/>
      <c r="WQU118" s="48"/>
      <c r="WQV118" s="48"/>
      <c r="WQW118" s="48"/>
      <c r="WQX118" s="48"/>
      <c r="WQY118" s="48"/>
      <c r="WQZ118" s="48"/>
      <c r="WRA118" s="48"/>
      <c r="WRB118" s="48"/>
      <c r="WRC118" s="48"/>
      <c r="WRD118" s="48"/>
      <c r="WRE118" s="48"/>
      <c r="WRF118" s="48"/>
      <c r="WRG118" s="48"/>
      <c r="WRH118" s="48"/>
      <c r="WRI118" s="48"/>
      <c r="WRJ118" s="48"/>
      <c r="WRK118" s="48"/>
      <c r="WRL118" s="48"/>
      <c r="WRM118" s="48"/>
      <c r="WRN118" s="48"/>
      <c r="WRO118" s="48"/>
      <c r="WRP118" s="48"/>
      <c r="WRQ118" s="48"/>
      <c r="WRR118" s="48"/>
      <c r="WRS118" s="48"/>
      <c r="WRT118" s="48"/>
      <c r="WRU118" s="48"/>
      <c r="WRV118" s="48"/>
      <c r="WRW118" s="48"/>
      <c r="WRX118" s="48"/>
      <c r="WRY118" s="48"/>
      <c r="WRZ118" s="48"/>
      <c r="WSA118" s="48"/>
      <c r="WSB118" s="48"/>
      <c r="WSC118" s="48"/>
      <c r="WSD118" s="48"/>
      <c r="WSE118" s="48"/>
      <c r="WSF118" s="48"/>
      <c r="WSG118" s="48"/>
      <c r="WSH118" s="48"/>
      <c r="WSI118" s="48"/>
      <c r="WSJ118" s="48"/>
      <c r="WSK118" s="48"/>
      <c r="WSL118" s="48"/>
      <c r="WSM118" s="48"/>
      <c r="WSN118" s="48"/>
      <c r="WSO118" s="48"/>
      <c r="WSP118" s="48"/>
      <c r="WSQ118" s="48"/>
      <c r="WSR118" s="48"/>
      <c r="WSS118" s="48"/>
      <c r="WST118" s="48"/>
      <c r="WSU118" s="48"/>
      <c r="WSV118" s="48"/>
      <c r="WSW118" s="48"/>
      <c r="WSX118" s="48"/>
      <c r="WSY118" s="48"/>
      <c r="WSZ118" s="48"/>
      <c r="WTA118" s="48"/>
      <c r="WTB118" s="48"/>
      <c r="WTC118" s="48"/>
      <c r="WTD118" s="48"/>
      <c r="WTE118" s="48"/>
      <c r="WTF118" s="48"/>
      <c r="WTG118" s="48"/>
      <c r="WTH118" s="48"/>
      <c r="WTI118" s="48"/>
      <c r="WTJ118" s="48"/>
      <c r="WTK118" s="48"/>
      <c r="WTL118" s="48"/>
      <c r="WTM118" s="48"/>
      <c r="WTN118" s="48"/>
      <c r="WTO118" s="48"/>
      <c r="WTP118" s="48"/>
      <c r="WTQ118" s="48"/>
      <c r="WTR118" s="48"/>
      <c r="WTS118" s="48"/>
      <c r="WTT118" s="48"/>
      <c r="WTU118" s="48"/>
      <c r="WTV118" s="48"/>
      <c r="WTW118" s="48"/>
      <c r="WTX118" s="48"/>
      <c r="WTY118" s="48"/>
      <c r="WTZ118" s="48"/>
      <c r="WUA118" s="48"/>
      <c r="WUB118" s="48"/>
      <c r="WUC118" s="48"/>
      <c r="WUD118" s="48"/>
      <c r="WUE118" s="48"/>
      <c r="WUF118" s="48"/>
      <c r="WUG118" s="48"/>
      <c r="WUH118" s="48"/>
      <c r="WUI118" s="48"/>
      <c r="WUJ118" s="48"/>
      <c r="WUK118" s="48"/>
      <c r="WUL118" s="48"/>
      <c r="WUM118" s="48"/>
      <c r="WUN118" s="48"/>
      <c r="WUO118" s="48"/>
      <c r="WUP118" s="48"/>
      <c r="WUQ118" s="48"/>
      <c r="WUR118" s="48"/>
      <c r="WUS118" s="48"/>
      <c r="WUT118" s="48"/>
      <c r="WUU118" s="48"/>
      <c r="WUV118" s="48"/>
      <c r="WUW118" s="48"/>
      <c r="WUX118" s="48"/>
      <c r="WUY118" s="48"/>
      <c r="WUZ118" s="48"/>
      <c r="WVA118" s="48"/>
      <c r="WVB118" s="48"/>
      <c r="WVC118" s="48"/>
      <c r="WVD118" s="48"/>
      <c r="WVE118" s="48"/>
      <c r="WVF118" s="48"/>
      <c r="WVG118" s="48"/>
      <c r="WVH118" s="48"/>
      <c r="WVI118" s="48"/>
      <c r="WVJ118" s="48"/>
      <c r="WVK118" s="48"/>
      <c r="WVL118" s="48"/>
      <c r="WVM118" s="48"/>
      <c r="WVN118" s="48"/>
      <c r="WVO118" s="48"/>
      <c r="WVP118" s="48"/>
      <c r="WVQ118" s="48"/>
      <c r="WVR118" s="48"/>
      <c r="WVS118" s="48"/>
      <c r="WVT118" s="48"/>
      <c r="WVU118" s="48"/>
      <c r="WVV118" s="48"/>
      <c r="WVW118" s="48"/>
      <c r="WVX118" s="48"/>
      <c r="WVY118" s="48"/>
      <c r="WVZ118" s="48"/>
      <c r="WWA118" s="48"/>
      <c r="WWB118" s="48"/>
      <c r="WWC118" s="48"/>
      <c r="WWD118" s="48"/>
      <c r="WWE118" s="48"/>
      <c r="WWF118" s="48"/>
      <c r="WWG118" s="48"/>
      <c r="WWH118" s="48"/>
      <c r="WWI118" s="48"/>
      <c r="WWJ118" s="48"/>
      <c r="WWK118" s="48"/>
      <c r="WWL118" s="48"/>
      <c r="WWM118" s="48"/>
      <c r="WWN118" s="48"/>
      <c r="WWO118" s="48"/>
      <c r="WWP118" s="48"/>
      <c r="WWQ118" s="48"/>
      <c r="WWR118" s="48"/>
      <c r="WWS118" s="48"/>
      <c r="WWT118" s="48"/>
      <c r="WWU118" s="48"/>
      <c r="WWV118" s="48"/>
      <c r="WWW118" s="48"/>
      <c r="WWX118" s="48"/>
      <c r="WWY118" s="48"/>
      <c r="WWZ118" s="48"/>
      <c r="WXA118" s="48"/>
      <c r="WXB118" s="48"/>
      <c r="WXC118" s="48"/>
      <c r="WXD118" s="48"/>
      <c r="WXE118" s="48"/>
      <c r="WXF118" s="48"/>
      <c r="WXG118" s="48"/>
      <c r="WXH118" s="48"/>
      <c r="WXI118" s="48"/>
      <c r="WXJ118" s="48"/>
      <c r="WXK118" s="48"/>
      <c r="WXL118" s="48"/>
      <c r="WXM118" s="48"/>
      <c r="WXN118" s="48"/>
      <c r="WXO118" s="48"/>
      <c r="WXP118" s="48"/>
      <c r="WXQ118" s="48"/>
      <c r="WXR118" s="48"/>
      <c r="WXS118" s="48"/>
      <c r="WXT118" s="48"/>
      <c r="WXU118" s="48"/>
      <c r="WXV118" s="48"/>
      <c r="WXW118" s="48"/>
      <c r="WXX118" s="48"/>
      <c r="WXY118" s="48"/>
      <c r="WXZ118" s="48"/>
      <c r="WYA118" s="48"/>
      <c r="WYB118" s="48"/>
      <c r="WYC118" s="48"/>
      <c r="WYD118" s="48"/>
      <c r="WYE118" s="48"/>
      <c r="WYF118" s="48"/>
      <c r="WYG118" s="48"/>
      <c r="WYH118" s="48"/>
      <c r="WYI118" s="48"/>
      <c r="WYJ118" s="48"/>
      <c r="WYK118" s="48"/>
      <c r="WYL118" s="48"/>
      <c r="WYM118" s="48"/>
      <c r="WYN118" s="48"/>
      <c r="WYO118" s="48"/>
      <c r="WYP118" s="48"/>
      <c r="WYQ118" s="48"/>
      <c r="WYR118" s="48"/>
      <c r="WYS118" s="48"/>
      <c r="WYT118" s="48"/>
      <c r="WYU118" s="48"/>
      <c r="WYV118" s="48"/>
      <c r="WYW118" s="48"/>
      <c r="WYX118" s="48"/>
      <c r="WYY118" s="48"/>
      <c r="WYZ118" s="48"/>
      <c r="WZA118" s="48"/>
      <c r="WZB118" s="48"/>
      <c r="WZC118" s="48"/>
      <c r="WZD118" s="48"/>
      <c r="WZE118" s="48"/>
      <c r="WZF118" s="48"/>
      <c r="WZG118" s="48"/>
      <c r="WZH118" s="48"/>
      <c r="WZI118" s="48"/>
      <c r="WZJ118" s="48"/>
      <c r="WZK118" s="48"/>
      <c r="WZL118" s="48"/>
      <c r="WZM118" s="48"/>
      <c r="WZN118" s="48"/>
      <c r="WZO118" s="48"/>
      <c r="WZP118" s="48"/>
      <c r="WZQ118" s="48"/>
      <c r="WZR118" s="48"/>
      <c r="WZS118" s="48"/>
      <c r="WZT118" s="48"/>
      <c r="WZU118" s="48"/>
      <c r="WZV118" s="48"/>
      <c r="WZW118" s="48"/>
      <c r="WZX118" s="48"/>
      <c r="WZY118" s="48"/>
      <c r="WZZ118" s="48"/>
      <c r="XAA118" s="48"/>
      <c r="XAB118" s="48"/>
      <c r="XAC118" s="48"/>
      <c r="XAD118" s="48"/>
      <c r="XAE118" s="48"/>
      <c r="XAF118" s="48"/>
      <c r="XAG118" s="48"/>
      <c r="XAH118" s="48"/>
      <c r="XAI118" s="48"/>
      <c r="XAJ118" s="48"/>
      <c r="XAK118" s="48"/>
      <c r="XAL118" s="48"/>
      <c r="XAM118" s="48"/>
      <c r="XAN118" s="48"/>
      <c r="XAO118" s="48"/>
      <c r="XAP118" s="48"/>
      <c r="XAQ118" s="48"/>
      <c r="XAR118" s="48"/>
      <c r="XAS118" s="48"/>
      <c r="XAT118" s="48"/>
      <c r="XAU118" s="48"/>
      <c r="XAV118" s="48"/>
      <c r="XAW118" s="48"/>
      <c r="XAX118" s="48"/>
      <c r="XAY118" s="48"/>
      <c r="XAZ118" s="48"/>
      <c r="XBA118" s="48"/>
      <c r="XBB118" s="48"/>
      <c r="XBC118" s="48"/>
      <c r="XBD118" s="48"/>
      <c r="XBE118" s="48"/>
      <c r="XBF118" s="48"/>
      <c r="XBG118" s="48"/>
      <c r="XBH118" s="48"/>
      <c r="XBI118" s="48"/>
      <c r="XBJ118" s="48"/>
      <c r="XBK118" s="48"/>
      <c r="XBL118" s="48"/>
      <c r="XBM118" s="48"/>
      <c r="XBN118" s="48"/>
      <c r="XBO118" s="48"/>
      <c r="XBP118" s="48"/>
      <c r="XBQ118" s="48"/>
      <c r="XBR118" s="48"/>
      <c r="XBS118" s="48"/>
      <c r="XBT118" s="48"/>
      <c r="XBU118" s="48"/>
      <c r="XBV118" s="48"/>
      <c r="XBW118" s="48"/>
      <c r="XBX118" s="48"/>
      <c r="XBY118" s="48"/>
      <c r="XBZ118" s="48"/>
      <c r="XCA118" s="48"/>
      <c r="XCB118" s="48"/>
      <c r="XCC118" s="48"/>
      <c r="XCD118" s="48"/>
      <c r="XCE118" s="48"/>
      <c r="XCF118" s="48"/>
      <c r="XCG118" s="48"/>
      <c r="XCH118" s="48"/>
      <c r="XCI118" s="48"/>
      <c r="XCJ118" s="48"/>
      <c r="XCK118" s="48"/>
      <c r="XCL118" s="48"/>
      <c r="XCM118" s="48"/>
      <c r="XCN118" s="48"/>
      <c r="XCO118" s="48"/>
      <c r="XCP118" s="48"/>
      <c r="XCQ118" s="48"/>
      <c r="XCR118" s="48"/>
      <c r="XCS118" s="48"/>
      <c r="XCT118" s="48"/>
      <c r="XCU118" s="48"/>
      <c r="XCV118" s="48"/>
      <c r="XCW118" s="48"/>
      <c r="XCX118" s="48"/>
      <c r="XCY118" s="48"/>
      <c r="XCZ118" s="48"/>
      <c r="XDA118" s="48"/>
      <c r="XDB118" s="48"/>
      <c r="XDC118" s="48"/>
      <c r="XDD118" s="48"/>
      <c r="XDE118" s="48"/>
      <c r="XDF118" s="48"/>
      <c r="XDG118" s="48"/>
      <c r="XDH118" s="48"/>
      <c r="XDI118" s="48"/>
      <c r="XDJ118" s="48"/>
      <c r="XDK118" s="48"/>
      <c r="XDL118" s="48"/>
      <c r="XDM118" s="48"/>
      <c r="XDN118" s="48"/>
      <c r="XDO118" s="48"/>
      <c r="XDP118" s="48"/>
      <c r="XDQ118" s="48"/>
      <c r="XDR118" s="48"/>
      <c r="XDS118" s="48"/>
      <c r="XDT118" s="48"/>
      <c r="XDU118" s="48"/>
      <c r="XDV118" s="48"/>
      <c r="XDW118" s="48"/>
      <c r="XDX118" s="48"/>
      <c r="XDY118" s="48"/>
      <c r="XDZ118" s="48"/>
      <c r="XEA118" s="48"/>
      <c r="XEB118" s="48"/>
      <c r="XEC118" s="48"/>
      <c r="XED118" s="48"/>
      <c r="XEE118" s="48"/>
      <c r="XEF118" s="48"/>
      <c r="XEG118" s="48"/>
      <c r="XEH118" s="48"/>
      <c r="XEI118" s="48"/>
      <c r="XEJ118" s="48"/>
    </row>
    <row r="119" s="15" customFormat="1" ht="22" customHeight="1" spans="1:16364">
      <c r="A119" s="28">
        <v>116</v>
      </c>
      <c r="B119" s="50" t="s">
        <v>127</v>
      </c>
      <c r="C119" s="30" t="s">
        <v>111</v>
      </c>
      <c r="D119" s="35">
        <v>300</v>
      </c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  <c r="AOZ119" s="48"/>
      <c r="APA119" s="48"/>
      <c r="APB119" s="48"/>
      <c r="APC119" s="48"/>
      <c r="APD119" s="48"/>
      <c r="APE119" s="48"/>
      <c r="APF119" s="48"/>
      <c r="APG119" s="48"/>
      <c r="APH119" s="48"/>
      <c r="API119" s="48"/>
      <c r="APJ119" s="48"/>
      <c r="APK119" s="48"/>
      <c r="APL119" s="48"/>
      <c r="APM119" s="48"/>
      <c r="APN119" s="48"/>
      <c r="APO119" s="48"/>
      <c r="APP119" s="48"/>
      <c r="APQ119" s="48"/>
      <c r="APR119" s="48"/>
      <c r="APS119" s="48"/>
      <c r="APT119" s="48"/>
      <c r="APU119" s="48"/>
      <c r="APV119" s="48"/>
      <c r="APW119" s="48"/>
      <c r="APX119" s="48"/>
      <c r="APY119" s="48"/>
      <c r="APZ119" s="48"/>
      <c r="AQA119" s="48"/>
      <c r="AQB119" s="48"/>
      <c r="AQC119" s="48"/>
      <c r="AQD119" s="48"/>
      <c r="AQE119" s="48"/>
      <c r="AQF119" s="48"/>
      <c r="AQG119" s="48"/>
      <c r="AQH119" s="48"/>
      <c r="AQI119" s="48"/>
      <c r="AQJ119" s="48"/>
      <c r="AQK119" s="48"/>
      <c r="AQL119" s="48"/>
      <c r="AQM119" s="48"/>
      <c r="AQN119" s="48"/>
      <c r="AQO119" s="48"/>
      <c r="AQP119" s="48"/>
      <c r="AQQ119" s="48"/>
      <c r="AQR119" s="48"/>
      <c r="AQS119" s="48"/>
      <c r="AQT119" s="48"/>
      <c r="AQU119" s="48"/>
      <c r="AQV119" s="48"/>
      <c r="AQW119" s="48"/>
      <c r="AQX119" s="48"/>
      <c r="AQY119" s="48"/>
      <c r="AQZ119" s="48"/>
      <c r="ARA119" s="48"/>
      <c r="ARB119" s="48"/>
      <c r="ARC119" s="48"/>
      <c r="ARD119" s="48"/>
      <c r="ARE119" s="48"/>
      <c r="ARF119" s="48"/>
      <c r="ARG119" s="48"/>
      <c r="ARH119" s="48"/>
      <c r="ARI119" s="48"/>
      <c r="ARJ119" s="48"/>
      <c r="ARK119" s="48"/>
      <c r="ARL119" s="48"/>
      <c r="ARM119" s="48"/>
      <c r="ARN119" s="48"/>
      <c r="ARO119" s="48"/>
      <c r="ARP119" s="48"/>
      <c r="ARQ119" s="48"/>
      <c r="ARR119" s="48"/>
      <c r="ARS119" s="48"/>
      <c r="ART119" s="48"/>
      <c r="ARU119" s="48"/>
      <c r="ARV119" s="48"/>
      <c r="ARW119" s="48"/>
      <c r="ARX119" s="48"/>
      <c r="ARY119" s="48"/>
      <c r="ARZ119" s="48"/>
      <c r="ASA119" s="48"/>
      <c r="ASB119" s="48"/>
      <c r="ASC119" s="48"/>
      <c r="ASD119" s="48"/>
      <c r="ASE119" s="48"/>
      <c r="ASF119" s="48"/>
      <c r="ASG119" s="48"/>
      <c r="ASH119" s="48"/>
      <c r="ASI119" s="48"/>
      <c r="ASJ119" s="48"/>
      <c r="ASK119" s="48"/>
      <c r="ASL119" s="48"/>
      <c r="ASM119" s="48"/>
      <c r="ASN119" s="48"/>
      <c r="ASO119" s="48"/>
      <c r="ASP119" s="48"/>
      <c r="ASQ119" s="48"/>
      <c r="ASR119" s="48"/>
      <c r="ASS119" s="48"/>
      <c r="AST119" s="48"/>
      <c r="ASU119" s="48"/>
      <c r="ASV119" s="48"/>
      <c r="ASW119" s="48"/>
      <c r="ASX119" s="48"/>
      <c r="ASY119" s="48"/>
      <c r="ASZ119" s="48"/>
      <c r="ATA119" s="48"/>
      <c r="ATB119" s="48"/>
      <c r="ATC119" s="48"/>
      <c r="ATD119" s="48"/>
      <c r="ATE119" s="48"/>
      <c r="ATF119" s="48"/>
      <c r="ATG119" s="48"/>
      <c r="ATH119" s="48"/>
      <c r="ATI119" s="48"/>
      <c r="ATJ119" s="48"/>
      <c r="ATK119" s="48"/>
      <c r="ATL119" s="48"/>
      <c r="ATM119" s="48"/>
      <c r="ATN119" s="48"/>
      <c r="ATO119" s="48"/>
      <c r="ATP119" s="48"/>
      <c r="ATQ119" s="48"/>
      <c r="ATR119" s="48"/>
      <c r="ATS119" s="48"/>
      <c r="ATT119" s="48"/>
      <c r="ATU119" s="48"/>
      <c r="ATV119" s="48"/>
      <c r="ATW119" s="48"/>
      <c r="ATX119" s="48"/>
      <c r="ATY119" s="48"/>
      <c r="ATZ119" s="48"/>
      <c r="AUA119" s="48"/>
      <c r="AUB119" s="48"/>
      <c r="AUC119" s="48"/>
      <c r="AUD119" s="48"/>
      <c r="AUE119" s="48"/>
      <c r="AUF119" s="48"/>
      <c r="AUG119" s="48"/>
      <c r="AUH119" s="48"/>
      <c r="AUI119" s="48"/>
      <c r="AUJ119" s="48"/>
      <c r="AUK119" s="48"/>
      <c r="AUL119" s="48"/>
      <c r="AUM119" s="48"/>
      <c r="AUN119" s="48"/>
      <c r="AUO119" s="48"/>
      <c r="AUP119" s="48"/>
      <c r="AUQ119" s="48"/>
      <c r="AUR119" s="48"/>
      <c r="AUS119" s="48"/>
      <c r="AUT119" s="48"/>
      <c r="AUU119" s="48"/>
      <c r="AUV119" s="48"/>
      <c r="AUW119" s="48"/>
      <c r="AUX119" s="48"/>
      <c r="AUY119" s="48"/>
      <c r="AUZ119" s="48"/>
      <c r="AVA119" s="48"/>
      <c r="AVB119" s="48"/>
      <c r="AVC119" s="48"/>
      <c r="AVD119" s="48"/>
      <c r="AVE119" s="48"/>
      <c r="AVF119" s="48"/>
      <c r="AVG119" s="48"/>
      <c r="AVH119" s="48"/>
      <c r="AVI119" s="48"/>
      <c r="AVJ119" s="48"/>
      <c r="AVK119" s="48"/>
      <c r="AVL119" s="48"/>
      <c r="AVM119" s="48"/>
      <c r="AVN119" s="48"/>
      <c r="AVO119" s="48"/>
      <c r="AVP119" s="48"/>
      <c r="AVQ119" s="48"/>
      <c r="AVR119" s="48"/>
      <c r="AVS119" s="48"/>
      <c r="AVT119" s="48"/>
      <c r="AVU119" s="48"/>
      <c r="AVV119" s="48"/>
      <c r="AVW119" s="48"/>
      <c r="AVX119" s="48"/>
      <c r="AVY119" s="48"/>
      <c r="AVZ119" s="48"/>
      <c r="AWA119" s="48"/>
      <c r="AWB119" s="48"/>
      <c r="AWC119" s="48"/>
      <c r="AWD119" s="48"/>
      <c r="AWE119" s="48"/>
      <c r="AWF119" s="48"/>
      <c r="AWG119" s="48"/>
      <c r="AWH119" s="48"/>
      <c r="AWI119" s="48"/>
      <c r="AWJ119" s="48"/>
      <c r="AWK119" s="48"/>
      <c r="AWL119" s="48"/>
      <c r="AWM119" s="48"/>
      <c r="AWN119" s="48"/>
      <c r="AWO119" s="48"/>
      <c r="AWP119" s="48"/>
      <c r="AWQ119" s="48"/>
      <c r="AWR119" s="48"/>
      <c r="AWS119" s="48"/>
      <c r="AWT119" s="48"/>
      <c r="AWU119" s="48"/>
      <c r="AWV119" s="48"/>
      <c r="AWW119" s="48"/>
      <c r="AWX119" s="48"/>
      <c r="AWY119" s="48"/>
      <c r="AWZ119" s="48"/>
      <c r="AXA119" s="48"/>
      <c r="AXB119" s="48"/>
      <c r="AXC119" s="48"/>
      <c r="AXD119" s="48"/>
      <c r="AXE119" s="48"/>
      <c r="AXF119" s="48"/>
      <c r="AXG119" s="48"/>
      <c r="AXH119" s="48"/>
      <c r="AXI119" s="48"/>
      <c r="AXJ119" s="48"/>
      <c r="AXK119" s="48"/>
      <c r="AXL119" s="48"/>
      <c r="AXM119" s="48"/>
      <c r="AXN119" s="48"/>
      <c r="AXO119" s="48"/>
      <c r="AXP119" s="48"/>
      <c r="AXQ119" s="48"/>
      <c r="AXR119" s="48"/>
      <c r="AXS119" s="48"/>
      <c r="AXT119" s="48"/>
      <c r="AXU119" s="48"/>
      <c r="AXV119" s="48"/>
      <c r="AXW119" s="48"/>
      <c r="AXX119" s="48"/>
      <c r="AXY119" s="48"/>
      <c r="AXZ119" s="48"/>
      <c r="AYA119" s="48"/>
      <c r="AYB119" s="48"/>
      <c r="AYC119" s="48"/>
      <c r="AYD119" s="48"/>
      <c r="AYE119" s="48"/>
      <c r="AYF119" s="48"/>
      <c r="AYG119" s="48"/>
      <c r="AYH119" s="48"/>
      <c r="AYI119" s="48"/>
      <c r="AYJ119" s="48"/>
      <c r="AYK119" s="48"/>
      <c r="AYL119" s="48"/>
      <c r="AYM119" s="48"/>
      <c r="AYN119" s="48"/>
      <c r="AYO119" s="48"/>
      <c r="AYP119" s="48"/>
      <c r="AYQ119" s="48"/>
      <c r="AYR119" s="48"/>
      <c r="AYS119" s="48"/>
      <c r="AYT119" s="48"/>
      <c r="AYU119" s="48"/>
      <c r="AYV119" s="48"/>
      <c r="AYW119" s="48"/>
      <c r="AYX119" s="48"/>
      <c r="AYY119" s="48"/>
      <c r="AYZ119" s="48"/>
      <c r="AZA119" s="48"/>
      <c r="AZB119" s="48"/>
      <c r="AZC119" s="48"/>
      <c r="AZD119" s="48"/>
      <c r="AZE119" s="48"/>
      <c r="AZF119" s="48"/>
      <c r="AZG119" s="48"/>
      <c r="AZH119" s="48"/>
      <c r="AZI119" s="48"/>
      <c r="AZJ119" s="48"/>
      <c r="AZK119" s="48"/>
      <c r="AZL119" s="48"/>
      <c r="AZM119" s="48"/>
      <c r="AZN119" s="48"/>
      <c r="AZO119" s="48"/>
      <c r="AZP119" s="48"/>
      <c r="AZQ119" s="48"/>
      <c r="AZR119" s="48"/>
      <c r="AZS119" s="48"/>
      <c r="AZT119" s="48"/>
      <c r="AZU119" s="48"/>
      <c r="AZV119" s="48"/>
      <c r="AZW119" s="48"/>
      <c r="AZX119" s="48"/>
      <c r="AZY119" s="48"/>
      <c r="AZZ119" s="48"/>
      <c r="BAA119" s="48"/>
      <c r="BAB119" s="48"/>
      <c r="BAC119" s="48"/>
      <c r="BAD119" s="48"/>
      <c r="BAE119" s="48"/>
      <c r="BAF119" s="48"/>
      <c r="BAG119" s="48"/>
      <c r="BAH119" s="48"/>
      <c r="BAI119" s="48"/>
      <c r="BAJ119" s="48"/>
      <c r="BAK119" s="48"/>
      <c r="BAL119" s="48"/>
      <c r="BAM119" s="48"/>
      <c r="BAN119" s="48"/>
      <c r="BAO119" s="48"/>
      <c r="BAP119" s="48"/>
      <c r="BAQ119" s="48"/>
      <c r="BAR119" s="48"/>
      <c r="BAS119" s="48"/>
      <c r="BAT119" s="48"/>
      <c r="BAU119" s="48"/>
      <c r="BAV119" s="48"/>
      <c r="BAW119" s="48"/>
      <c r="BAX119" s="48"/>
      <c r="BAY119" s="48"/>
      <c r="BAZ119" s="48"/>
      <c r="BBA119" s="48"/>
      <c r="BBB119" s="48"/>
      <c r="BBC119" s="48"/>
      <c r="BBD119" s="48"/>
      <c r="BBE119" s="48"/>
      <c r="BBF119" s="48"/>
      <c r="BBG119" s="48"/>
      <c r="BBH119" s="48"/>
      <c r="BBI119" s="48"/>
      <c r="BBJ119" s="48"/>
      <c r="BBK119" s="48"/>
      <c r="BBL119" s="48"/>
      <c r="BBM119" s="48"/>
      <c r="BBN119" s="48"/>
      <c r="BBO119" s="48"/>
      <c r="BBP119" s="48"/>
      <c r="BBQ119" s="48"/>
      <c r="BBR119" s="48"/>
      <c r="BBS119" s="48"/>
      <c r="BBT119" s="48"/>
      <c r="BBU119" s="48"/>
      <c r="BBV119" s="48"/>
      <c r="BBW119" s="48"/>
      <c r="BBX119" s="48"/>
      <c r="BBY119" s="48"/>
      <c r="BBZ119" s="48"/>
      <c r="BCA119" s="48"/>
      <c r="BCB119" s="48"/>
      <c r="BCC119" s="48"/>
      <c r="BCD119" s="48"/>
      <c r="BCE119" s="48"/>
      <c r="BCF119" s="48"/>
      <c r="BCG119" s="48"/>
      <c r="BCH119" s="48"/>
      <c r="BCI119" s="48"/>
      <c r="BCJ119" s="48"/>
      <c r="BCK119" s="48"/>
      <c r="BCL119" s="48"/>
      <c r="BCM119" s="48"/>
      <c r="BCN119" s="48"/>
      <c r="BCO119" s="48"/>
      <c r="BCP119" s="48"/>
      <c r="BCQ119" s="48"/>
      <c r="BCR119" s="48"/>
      <c r="BCS119" s="48"/>
      <c r="BCT119" s="48"/>
      <c r="BCU119" s="48"/>
      <c r="BCV119" s="48"/>
      <c r="BCW119" s="48"/>
      <c r="BCX119" s="48"/>
      <c r="BCY119" s="48"/>
      <c r="BCZ119" s="48"/>
      <c r="BDA119" s="48"/>
      <c r="BDB119" s="48"/>
      <c r="BDC119" s="48"/>
      <c r="BDD119" s="48"/>
      <c r="BDE119" s="48"/>
      <c r="BDF119" s="48"/>
      <c r="BDG119" s="48"/>
      <c r="BDH119" s="48"/>
      <c r="BDI119" s="48"/>
      <c r="BDJ119" s="48"/>
      <c r="BDK119" s="48"/>
      <c r="BDL119" s="48"/>
      <c r="BDM119" s="48"/>
      <c r="BDN119" s="48"/>
      <c r="BDO119" s="48"/>
      <c r="BDP119" s="48"/>
      <c r="BDQ119" s="48"/>
      <c r="BDR119" s="48"/>
      <c r="BDS119" s="48"/>
      <c r="BDT119" s="48"/>
      <c r="BDU119" s="48"/>
      <c r="BDV119" s="48"/>
      <c r="BDW119" s="48"/>
      <c r="BDX119" s="48"/>
      <c r="BDY119" s="48"/>
      <c r="BDZ119" s="48"/>
      <c r="BEA119" s="48"/>
      <c r="BEB119" s="48"/>
      <c r="BEC119" s="48"/>
      <c r="BED119" s="48"/>
      <c r="BEE119" s="48"/>
      <c r="BEF119" s="48"/>
      <c r="BEG119" s="48"/>
      <c r="BEH119" s="48"/>
      <c r="BEI119" s="48"/>
      <c r="BEJ119" s="48"/>
      <c r="BEK119" s="48"/>
      <c r="BEL119" s="48"/>
      <c r="BEM119" s="48"/>
      <c r="BEN119" s="48"/>
      <c r="BEO119" s="48"/>
      <c r="BEP119" s="48"/>
      <c r="BEQ119" s="48"/>
      <c r="BER119" s="48"/>
      <c r="BES119" s="48"/>
      <c r="BET119" s="48"/>
      <c r="BEU119" s="48"/>
      <c r="BEV119" s="48"/>
      <c r="BEW119" s="48"/>
      <c r="BEX119" s="48"/>
      <c r="BEY119" s="48"/>
      <c r="BEZ119" s="48"/>
      <c r="BFA119" s="48"/>
      <c r="BFB119" s="48"/>
      <c r="BFC119" s="48"/>
      <c r="BFD119" s="48"/>
      <c r="BFE119" s="48"/>
      <c r="BFF119" s="48"/>
      <c r="BFG119" s="48"/>
      <c r="BFH119" s="48"/>
      <c r="BFI119" s="48"/>
      <c r="BFJ119" s="48"/>
      <c r="BFK119" s="48"/>
      <c r="BFL119" s="48"/>
      <c r="BFM119" s="48"/>
      <c r="BFN119" s="48"/>
      <c r="BFO119" s="48"/>
      <c r="BFP119" s="48"/>
      <c r="BFQ119" s="48"/>
      <c r="BFR119" s="48"/>
      <c r="BFS119" s="48"/>
      <c r="BFT119" s="48"/>
      <c r="BFU119" s="48"/>
      <c r="BFV119" s="48"/>
      <c r="BFW119" s="48"/>
      <c r="BFX119" s="48"/>
      <c r="BFY119" s="48"/>
      <c r="BFZ119" s="48"/>
      <c r="BGA119" s="48"/>
      <c r="BGB119" s="48"/>
      <c r="BGC119" s="48"/>
      <c r="BGD119" s="48"/>
      <c r="BGE119" s="48"/>
      <c r="BGF119" s="48"/>
      <c r="BGG119" s="48"/>
      <c r="BGH119" s="48"/>
      <c r="BGI119" s="48"/>
      <c r="BGJ119" s="48"/>
      <c r="BGK119" s="48"/>
      <c r="BGL119" s="48"/>
      <c r="BGM119" s="48"/>
      <c r="BGN119" s="48"/>
      <c r="BGO119" s="48"/>
      <c r="BGP119" s="48"/>
      <c r="BGQ119" s="48"/>
      <c r="BGR119" s="48"/>
      <c r="BGS119" s="48"/>
      <c r="BGT119" s="48"/>
      <c r="BGU119" s="48"/>
      <c r="BGV119" s="48"/>
      <c r="BGW119" s="48"/>
      <c r="BGX119" s="48"/>
      <c r="BGY119" s="48"/>
      <c r="BGZ119" s="48"/>
      <c r="BHA119" s="48"/>
      <c r="BHB119" s="48"/>
      <c r="BHC119" s="48"/>
      <c r="BHD119" s="48"/>
      <c r="BHE119" s="48"/>
      <c r="BHF119" s="48"/>
      <c r="BHG119" s="48"/>
      <c r="BHH119" s="48"/>
      <c r="BHI119" s="48"/>
      <c r="BHJ119" s="48"/>
      <c r="BHK119" s="48"/>
      <c r="BHL119" s="48"/>
      <c r="BHM119" s="48"/>
      <c r="BHN119" s="48"/>
      <c r="BHO119" s="48"/>
      <c r="BHP119" s="48"/>
      <c r="BHQ119" s="48"/>
      <c r="BHR119" s="48"/>
      <c r="BHS119" s="48"/>
      <c r="BHT119" s="48"/>
      <c r="BHU119" s="48"/>
      <c r="BHV119" s="48"/>
      <c r="BHW119" s="48"/>
      <c r="BHX119" s="48"/>
      <c r="BHY119" s="48"/>
      <c r="BHZ119" s="48"/>
      <c r="BIA119" s="48"/>
      <c r="BIB119" s="48"/>
      <c r="BIC119" s="48"/>
      <c r="BID119" s="48"/>
      <c r="BIE119" s="48"/>
      <c r="BIF119" s="48"/>
      <c r="BIG119" s="48"/>
      <c r="BIH119" s="48"/>
      <c r="BII119" s="48"/>
      <c r="BIJ119" s="48"/>
      <c r="BIK119" s="48"/>
      <c r="BIL119" s="48"/>
      <c r="BIM119" s="48"/>
      <c r="BIN119" s="48"/>
      <c r="BIO119" s="48"/>
      <c r="BIP119" s="48"/>
      <c r="BIQ119" s="48"/>
      <c r="BIR119" s="48"/>
      <c r="BIS119" s="48"/>
      <c r="BIT119" s="48"/>
      <c r="BIU119" s="48"/>
      <c r="BIV119" s="48"/>
      <c r="BIW119" s="48"/>
      <c r="BIX119" s="48"/>
      <c r="BIY119" s="48"/>
      <c r="BIZ119" s="48"/>
      <c r="BJA119" s="48"/>
      <c r="BJB119" s="48"/>
      <c r="BJC119" s="48"/>
      <c r="BJD119" s="48"/>
      <c r="BJE119" s="48"/>
      <c r="BJF119" s="48"/>
      <c r="BJG119" s="48"/>
      <c r="BJH119" s="48"/>
      <c r="BJI119" s="48"/>
      <c r="BJJ119" s="48"/>
      <c r="BJK119" s="48"/>
      <c r="BJL119" s="48"/>
      <c r="BJM119" s="48"/>
      <c r="BJN119" s="48"/>
      <c r="BJO119" s="48"/>
      <c r="BJP119" s="48"/>
      <c r="BJQ119" s="48"/>
      <c r="BJR119" s="48"/>
      <c r="BJS119" s="48"/>
      <c r="BJT119" s="48"/>
      <c r="BJU119" s="48"/>
      <c r="BJV119" s="48"/>
      <c r="BJW119" s="48"/>
      <c r="BJX119" s="48"/>
      <c r="BJY119" s="48"/>
      <c r="BJZ119" s="48"/>
      <c r="BKA119" s="48"/>
      <c r="BKB119" s="48"/>
      <c r="BKC119" s="48"/>
      <c r="BKD119" s="48"/>
      <c r="BKE119" s="48"/>
      <c r="BKF119" s="48"/>
      <c r="BKG119" s="48"/>
      <c r="BKH119" s="48"/>
      <c r="BKI119" s="48"/>
      <c r="BKJ119" s="48"/>
      <c r="BKK119" s="48"/>
      <c r="BKL119" s="48"/>
      <c r="BKM119" s="48"/>
      <c r="BKN119" s="48"/>
      <c r="BKO119" s="48"/>
      <c r="BKP119" s="48"/>
      <c r="BKQ119" s="48"/>
      <c r="BKR119" s="48"/>
      <c r="BKS119" s="48"/>
      <c r="BKT119" s="48"/>
      <c r="BKU119" s="48"/>
      <c r="BKV119" s="48"/>
      <c r="BKW119" s="48"/>
      <c r="BKX119" s="48"/>
      <c r="BKY119" s="48"/>
      <c r="BKZ119" s="48"/>
      <c r="BLA119" s="48"/>
      <c r="BLB119" s="48"/>
      <c r="BLC119" s="48"/>
      <c r="BLD119" s="48"/>
      <c r="BLE119" s="48"/>
      <c r="BLF119" s="48"/>
      <c r="BLG119" s="48"/>
      <c r="BLH119" s="48"/>
      <c r="BLI119" s="48"/>
      <c r="BLJ119" s="48"/>
      <c r="BLK119" s="48"/>
      <c r="BLL119" s="48"/>
      <c r="BLM119" s="48"/>
      <c r="BLN119" s="48"/>
      <c r="BLO119" s="48"/>
      <c r="BLP119" s="48"/>
      <c r="BLQ119" s="48"/>
      <c r="BLR119" s="48"/>
      <c r="BLS119" s="48"/>
      <c r="BLT119" s="48"/>
      <c r="BLU119" s="48"/>
      <c r="BLV119" s="48"/>
      <c r="BLW119" s="48"/>
      <c r="BLX119" s="48"/>
      <c r="BLY119" s="48"/>
      <c r="BLZ119" s="48"/>
      <c r="BMA119" s="48"/>
      <c r="BMB119" s="48"/>
      <c r="BMC119" s="48"/>
      <c r="BMD119" s="48"/>
      <c r="BME119" s="48"/>
      <c r="BMF119" s="48"/>
      <c r="BMG119" s="48"/>
      <c r="BMH119" s="48"/>
      <c r="BMI119" s="48"/>
      <c r="BMJ119" s="48"/>
      <c r="BMK119" s="48"/>
      <c r="BML119" s="48"/>
      <c r="BMM119" s="48"/>
      <c r="BMN119" s="48"/>
      <c r="BMO119" s="48"/>
      <c r="BMP119" s="48"/>
      <c r="BMQ119" s="48"/>
      <c r="BMR119" s="48"/>
      <c r="BMS119" s="48"/>
      <c r="BMT119" s="48"/>
      <c r="BMU119" s="48"/>
      <c r="BMV119" s="48"/>
      <c r="BMW119" s="48"/>
      <c r="BMX119" s="48"/>
      <c r="BMY119" s="48"/>
      <c r="BMZ119" s="48"/>
      <c r="BNA119" s="48"/>
      <c r="BNB119" s="48"/>
      <c r="BNC119" s="48"/>
      <c r="BND119" s="48"/>
      <c r="BNE119" s="48"/>
      <c r="BNF119" s="48"/>
      <c r="BNG119" s="48"/>
      <c r="BNH119" s="48"/>
      <c r="BNI119" s="48"/>
      <c r="BNJ119" s="48"/>
      <c r="BNK119" s="48"/>
      <c r="BNL119" s="48"/>
      <c r="BNM119" s="48"/>
      <c r="BNN119" s="48"/>
      <c r="BNO119" s="48"/>
      <c r="BNP119" s="48"/>
      <c r="BNQ119" s="48"/>
      <c r="BNR119" s="48"/>
      <c r="BNS119" s="48"/>
      <c r="BNT119" s="48"/>
      <c r="BNU119" s="48"/>
      <c r="BNV119" s="48"/>
      <c r="BNW119" s="48"/>
      <c r="BNX119" s="48"/>
      <c r="BNY119" s="48"/>
      <c r="BNZ119" s="48"/>
      <c r="BOA119" s="48"/>
      <c r="BOB119" s="48"/>
      <c r="BOC119" s="48"/>
      <c r="BOD119" s="48"/>
      <c r="BOE119" s="48"/>
      <c r="BOF119" s="48"/>
      <c r="BOG119" s="48"/>
      <c r="BOH119" s="48"/>
      <c r="BOI119" s="48"/>
      <c r="BOJ119" s="48"/>
      <c r="BOK119" s="48"/>
      <c r="BOL119" s="48"/>
      <c r="BOM119" s="48"/>
      <c r="BON119" s="48"/>
      <c r="BOO119" s="48"/>
      <c r="BOP119" s="48"/>
      <c r="BOQ119" s="48"/>
      <c r="BOR119" s="48"/>
      <c r="BOS119" s="48"/>
      <c r="BOT119" s="48"/>
      <c r="BOU119" s="48"/>
      <c r="BOV119" s="48"/>
      <c r="BOW119" s="48"/>
      <c r="BOX119" s="48"/>
      <c r="BOY119" s="48"/>
      <c r="BOZ119" s="48"/>
      <c r="BPA119" s="48"/>
      <c r="BPB119" s="48"/>
      <c r="BPC119" s="48"/>
      <c r="BPD119" s="48"/>
      <c r="BPE119" s="48"/>
      <c r="BPF119" s="48"/>
      <c r="BPG119" s="48"/>
      <c r="BPH119" s="48"/>
      <c r="BPI119" s="48"/>
      <c r="BPJ119" s="48"/>
      <c r="BPK119" s="48"/>
      <c r="BPL119" s="48"/>
      <c r="BPM119" s="48"/>
      <c r="BPN119" s="48"/>
      <c r="BPO119" s="48"/>
      <c r="BPP119" s="48"/>
      <c r="BPQ119" s="48"/>
      <c r="BPR119" s="48"/>
      <c r="BPS119" s="48"/>
      <c r="BPT119" s="48"/>
      <c r="BPU119" s="48"/>
      <c r="BPV119" s="48"/>
      <c r="BPW119" s="48"/>
      <c r="BPX119" s="48"/>
      <c r="BPY119" s="48"/>
      <c r="BPZ119" s="48"/>
      <c r="BQA119" s="48"/>
      <c r="BQB119" s="48"/>
      <c r="BQC119" s="48"/>
      <c r="BQD119" s="48"/>
      <c r="BQE119" s="48"/>
      <c r="BQF119" s="48"/>
      <c r="BQG119" s="48"/>
      <c r="BQH119" s="48"/>
      <c r="BQI119" s="48"/>
      <c r="BQJ119" s="48"/>
      <c r="BQK119" s="48"/>
      <c r="BQL119" s="48"/>
      <c r="BQM119" s="48"/>
      <c r="BQN119" s="48"/>
      <c r="BQO119" s="48"/>
      <c r="BQP119" s="48"/>
      <c r="BQQ119" s="48"/>
      <c r="BQR119" s="48"/>
      <c r="BQS119" s="48"/>
      <c r="BQT119" s="48"/>
      <c r="BQU119" s="48"/>
      <c r="BQV119" s="48"/>
      <c r="BQW119" s="48"/>
      <c r="BQX119" s="48"/>
      <c r="BQY119" s="48"/>
      <c r="BQZ119" s="48"/>
      <c r="BRA119" s="48"/>
      <c r="BRB119" s="48"/>
      <c r="BRC119" s="48"/>
      <c r="BRD119" s="48"/>
      <c r="BRE119" s="48"/>
      <c r="BRF119" s="48"/>
      <c r="BRG119" s="48"/>
      <c r="BRH119" s="48"/>
      <c r="BRI119" s="48"/>
      <c r="BRJ119" s="48"/>
      <c r="BRK119" s="48"/>
      <c r="BRL119" s="48"/>
      <c r="BRM119" s="48"/>
      <c r="BRN119" s="48"/>
      <c r="BRO119" s="48"/>
      <c r="BRP119" s="48"/>
      <c r="BRQ119" s="48"/>
      <c r="BRR119" s="48"/>
      <c r="BRS119" s="48"/>
      <c r="BRT119" s="48"/>
      <c r="BRU119" s="48"/>
      <c r="BRV119" s="48"/>
      <c r="BRW119" s="48"/>
      <c r="BRX119" s="48"/>
      <c r="BRY119" s="48"/>
      <c r="BRZ119" s="48"/>
      <c r="BSA119" s="48"/>
      <c r="BSB119" s="48"/>
      <c r="BSC119" s="48"/>
      <c r="BSD119" s="48"/>
      <c r="BSE119" s="48"/>
      <c r="BSF119" s="48"/>
      <c r="BSG119" s="48"/>
      <c r="BSH119" s="48"/>
      <c r="BSI119" s="48"/>
      <c r="BSJ119" s="48"/>
      <c r="BSK119" s="48"/>
      <c r="BSL119" s="48"/>
      <c r="BSM119" s="48"/>
      <c r="BSN119" s="48"/>
      <c r="BSO119" s="48"/>
      <c r="BSP119" s="48"/>
      <c r="BSQ119" s="48"/>
      <c r="BSR119" s="48"/>
      <c r="BSS119" s="48"/>
      <c r="BST119" s="48"/>
      <c r="BSU119" s="48"/>
      <c r="BSV119" s="48"/>
      <c r="BSW119" s="48"/>
      <c r="BSX119" s="48"/>
      <c r="BSY119" s="48"/>
      <c r="BSZ119" s="48"/>
      <c r="BTA119" s="48"/>
      <c r="BTB119" s="48"/>
      <c r="BTC119" s="48"/>
      <c r="BTD119" s="48"/>
      <c r="BTE119" s="48"/>
      <c r="BTF119" s="48"/>
      <c r="BTG119" s="48"/>
      <c r="BTH119" s="48"/>
      <c r="BTI119" s="48"/>
      <c r="BTJ119" s="48"/>
      <c r="BTK119" s="48"/>
      <c r="BTL119" s="48"/>
      <c r="BTM119" s="48"/>
      <c r="BTN119" s="48"/>
      <c r="BTO119" s="48"/>
      <c r="BTP119" s="48"/>
      <c r="BTQ119" s="48"/>
      <c r="BTR119" s="48"/>
      <c r="BTS119" s="48"/>
      <c r="BTT119" s="48"/>
      <c r="BTU119" s="48"/>
      <c r="BTV119" s="48"/>
      <c r="BTW119" s="48"/>
      <c r="BTX119" s="48"/>
      <c r="BTY119" s="48"/>
      <c r="BTZ119" s="48"/>
      <c r="BUA119" s="48"/>
      <c r="BUB119" s="48"/>
      <c r="BUC119" s="48"/>
      <c r="BUD119" s="48"/>
      <c r="BUE119" s="48"/>
      <c r="BUF119" s="48"/>
      <c r="BUG119" s="48"/>
      <c r="BUH119" s="48"/>
      <c r="BUI119" s="48"/>
      <c r="BUJ119" s="48"/>
      <c r="BUK119" s="48"/>
      <c r="BUL119" s="48"/>
      <c r="BUM119" s="48"/>
      <c r="BUN119" s="48"/>
      <c r="BUO119" s="48"/>
      <c r="BUP119" s="48"/>
      <c r="BUQ119" s="48"/>
      <c r="BUR119" s="48"/>
      <c r="BUS119" s="48"/>
      <c r="BUT119" s="48"/>
      <c r="BUU119" s="48"/>
      <c r="BUV119" s="48"/>
      <c r="BUW119" s="48"/>
      <c r="BUX119" s="48"/>
      <c r="BUY119" s="48"/>
      <c r="BUZ119" s="48"/>
      <c r="BVA119" s="48"/>
      <c r="BVB119" s="48"/>
      <c r="BVC119" s="48"/>
      <c r="BVD119" s="48"/>
      <c r="BVE119" s="48"/>
      <c r="BVF119" s="48"/>
      <c r="BVG119" s="48"/>
      <c r="BVH119" s="48"/>
      <c r="BVI119" s="48"/>
      <c r="BVJ119" s="48"/>
      <c r="BVK119" s="48"/>
      <c r="BVL119" s="48"/>
      <c r="BVM119" s="48"/>
      <c r="BVN119" s="48"/>
      <c r="BVO119" s="48"/>
      <c r="BVP119" s="48"/>
      <c r="BVQ119" s="48"/>
      <c r="BVR119" s="48"/>
      <c r="BVS119" s="48"/>
      <c r="BVT119" s="48"/>
      <c r="BVU119" s="48"/>
      <c r="BVV119" s="48"/>
      <c r="BVW119" s="48"/>
      <c r="BVX119" s="48"/>
      <c r="BVY119" s="48"/>
      <c r="BVZ119" s="48"/>
      <c r="BWA119" s="48"/>
      <c r="BWB119" s="48"/>
      <c r="BWC119" s="48"/>
      <c r="BWD119" s="48"/>
      <c r="BWE119" s="48"/>
      <c r="BWF119" s="48"/>
      <c r="BWG119" s="48"/>
      <c r="BWH119" s="48"/>
      <c r="BWI119" s="48"/>
      <c r="BWJ119" s="48"/>
      <c r="BWK119" s="48"/>
      <c r="BWL119" s="48"/>
      <c r="BWM119" s="48"/>
      <c r="BWN119" s="48"/>
      <c r="BWO119" s="48"/>
      <c r="BWP119" s="48"/>
      <c r="BWQ119" s="48"/>
      <c r="BWR119" s="48"/>
      <c r="BWS119" s="48"/>
      <c r="BWT119" s="48"/>
      <c r="BWU119" s="48"/>
      <c r="BWV119" s="48"/>
      <c r="BWW119" s="48"/>
      <c r="BWX119" s="48"/>
      <c r="BWY119" s="48"/>
      <c r="BWZ119" s="48"/>
      <c r="BXA119" s="48"/>
      <c r="BXB119" s="48"/>
      <c r="BXC119" s="48"/>
      <c r="BXD119" s="48"/>
      <c r="BXE119" s="48"/>
      <c r="BXF119" s="48"/>
      <c r="BXG119" s="48"/>
      <c r="BXH119" s="48"/>
      <c r="BXI119" s="48"/>
      <c r="BXJ119" s="48"/>
      <c r="BXK119" s="48"/>
      <c r="BXL119" s="48"/>
      <c r="BXM119" s="48"/>
      <c r="BXN119" s="48"/>
      <c r="BXO119" s="48"/>
      <c r="BXP119" s="48"/>
      <c r="BXQ119" s="48"/>
      <c r="BXR119" s="48"/>
      <c r="BXS119" s="48"/>
      <c r="BXT119" s="48"/>
      <c r="BXU119" s="48"/>
      <c r="BXV119" s="48"/>
      <c r="BXW119" s="48"/>
      <c r="BXX119" s="48"/>
      <c r="BXY119" s="48"/>
      <c r="BXZ119" s="48"/>
      <c r="BYA119" s="48"/>
      <c r="BYB119" s="48"/>
      <c r="BYC119" s="48"/>
      <c r="BYD119" s="48"/>
      <c r="BYE119" s="48"/>
      <c r="BYF119" s="48"/>
      <c r="BYG119" s="48"/>
      <c r="BYH119" s="48"/>
      <c r="BYI119" s="48"/>
      <c r="BYJ119" s="48"/>
      <c r="BYK119" s="48"/>
      <c r="BYL119" s="48"/>
      <c r="BYM119" s="48"/>
      <c r="BYN119" s="48"/>
      <c r="BYO119" s="48"/>
      <c r="BYP119" s="48"/>
      <c r="BYQ119" s="48"/>
      <c r="BYR119" s="48"/>
      <c r="BYS119" s="48"/>
      <c r="BYT119" s="48"/>
      <c r="BYU119" s="48"/>
      <c r="BYV119" s="48"/>
      <c r="BYW119" s="48"/>
      <c r="BYX119" s="48"/>
      <c r="BYY119" s="48"/>
      <c r="BYZ119" s="48"/>
      <c r="BZA119" s="48"/>
      <c r="BZB119" s="48"/>
      <c r="BZC119" s="48"/>
      <c r="BZD119" s="48"/>
      <c r="BZE119" s="48"/>
      <c r="BZF119" s="48"/>
      <c r="BZG119" s="48"/>
      <c r="BZH119" s="48"/>
      <c r="BZI119" s="48"/>
      <c r="BZJ119" s="48"/>
      <c r="BZK119" s="48"/>
      <c r="BZL119" s="48"/>
      <c r="BZM119" s="48"/>
      <c r="BZN119" s="48"/>
      <c r="BZO119" s="48"/>
      <c r="BZP119" s="48"/>
      <c r="BZQ119" s="48"/>
      <c r="BZR119" s="48"/>
      <c r="BZS119" s="48"/>
      <c r="BZT119" s="48"/>
      <c r="BZU119" s="48"/>
      <c r="BZV119" s="48"/>
      <c r="BZW119" s="48"/>
      <c r="BZX119" s="48"/>
      <c r="BZY119" s="48"/>
      <c r="BZZ119" s="48"/>
      <c r="CAA119" s="48"/>
      <c r="CAB119" s="48"/>
      <c r="CAC119" s="48"/>
      <c r="CAD119" s="48"/>
      <c r="CAE119" s="48"/>
      <c r="CAF119" s="48"/>
      <c r="CAG119" s="48"/>
      <c r="CAH119" s="48"/>
      <c r="CAI119" s="48"/>
      <c r="CAJ119" s="48"/>
      <c r="CAK119" s="48"/>
      <c r="CAL119" s="48"/>
      <c r="CAM119" s="48"/>
      <c r="CAN119" s="48"/>
      <c r="CAO119" s="48"/>
      <c r="CAP119" s="48"/>
      <c r="CAQ119" s="48"/>
      <c r="CAR119" s="48"/>
      <c r="CAS119" s="48"/>
      <c r="CAT119" s="48"/>
      <c r="CAU119" s="48"/>
      <c r="CAV119" s="48"/>
      <c r="CAW119" s="48"/>
      <c r="CAX119" s="48"/>
      <c r="CAY119" s="48"/>
      <c r="CAZ119" s="48"/>
      <c r="CBA119" s="48"/>
      <c r="CBB119" s="48"/>
      <c r="CBC119" s="48"/>
      <c r="CBD119" s="48"/>
      <c r="CBE119" s="48"/>
      <c r="CBF119" s="48"/>
      <c r="CBG119" s="48"/>
      <c r="CBH119" s="48"/>
      <c r="CBI119" s="48"/>
      <c r="CBJ119" s="48"/>
      <c r="CBK119" s="48"/>
      <c r="CBL119" s="48"/>
      <c r="CBM119" s="48"/>
      <c r="CBN119" s="48"/>
      <c r="CBO119" s="48"/>
      <c r="CBP119" s="48"/>
      <c r="CBQ119" s="48"/>
      <c r="CBR119" s="48"/>
      <c r="CBS119" s="48"/>
      <c r="CBT119" s="48"/>
      <c r="CBU119" s="48"/>
      <c r="CBV119" s="48"/>
      <c r="CBW119" s="48"/>
      <c r="CBX119" s="48"/>
      <c r="CBY119" s="48"/>
      <c r="CBZ119" s="48"/>
      <c r="CCA119" s="48"/>
      <c r="CCB119" s="48"/>
      <c r="CCC119" s="48"/>
      <c r="CCD119" s="48"/>
      <c r="CCE119" s="48"/>
      <c r="CCF119" s="48"/>
      <c r="CCG119" s="48"/>
      <c r="CCH119" s="48"/>
      <c r="CCI119" s="48"/>
      <c r="CCJ119" s="48"/>
      <c r="CCK119" s="48"/>
      <c r="CCL119" s="48"/>
      <c r="CCM119" s="48"/>
      <c r="CCN119" s="48"/>
      <c r="CCO119" s="48"/>
      <c r="CCP119" s="48"/>
      <c r="CCQ119" s="48"/>
      <c r="CCR119" s="48"/>
      <c r="CCS119" s="48"/>
      <c r="CCT119" s="48"/>
      <c r="CCU119" s="48"/>
      <c r="CCV119" s="48"/>
      <c r="CCW119" s="48"/>
      <c r="CCX119" s="48"/>
      <c r="CCY119" s="48"/>
      <c r="CCZ119" s="48"/>
      <c r="CDA119" s="48"/>
      <c r="CDB119" s="48"/>
      <c r="CDC119" s="48"/>
      <c r="CDD119" s="48"/>
      <c r="CDE119" s="48"/>
      <c r="CDF119" s="48"/>
      <c r="CDG119" s="48"/>
      <c r="CDH119" s="48"/>
      <c r="CDI119" s="48"/>
      <c r="CDJ119" s="48"/>
      <c r="CDK119" s="48"/>
      <c r="CDL119" s="48"/>
      <c r="CDM119" s="48"/>
      <c r="CDN119" s="48"/>
      <c r="CDO119" s="48"/>
      <c r="CDP119" s="48"/>
      <c r="CDQ119" s="48"/>
      <c r="CDR119" s="48"/>
      <c r="CDS119" s="48"/>
      <c r="CDT119" s="48"/>
      <c r="CDU119" s="48"/>
      <c r="CDV119" s="48"/>
      <c r="CDW119" s="48"/>
      <c r="CDX119" s="48"/>
      <c r="CDY119" s="48"/>
      <c r="CDZ119" s="48"/>
      <c r="CEA119" s="48"/>
      <c r="CEB119" s="48"/>
      <c r="CEC119" s="48"/>
      <c r="CED119" s="48"/>
      <c r="CEE119" s="48"/>
      <c r="CEF119" s="48"/>
      <c r="CEG119" s="48"/>
      <c r="CEH119" s="48"/>
      <c r="CEI119" s="48"/>
      <c r="CEJ119" s="48"/>
      <c r="CEK119" s="48"/>
      <c r="CEL119" s="48"/>
      <c r="CEM119" s="48"/>
      <c r="CEN119" s="48"/>
      <c r="CEO119" s="48"/>
      <c r="CEP119" s="48"/>
      <c r="CEQ119" s="48"/>
      <c r="CER119" s="48"/>
      <c r="CES119" s="48"/>
      <c r="CET119" s="48"/>
      <c r="CEU119" s="48"/>
      <c r="CEV119" s="48"/>
      <c r="CEW119" s="48"/>
      <c r="CEX119" s="48"/>
      <c r="CEY119" s="48"/>
      <c r="CEZ119" s="48"/>
      <c r="CFA119" s="48"/>
      <c r="CFB119" s="48"/>
      <c r="CFC119" s="48"/>
      <c r="CFD119" s="48"/>
      <c r="CFE119" s="48"/>
      <c r="CFF119" s="48"/>
      <c r="CFG119" s="48"/>
      <c r="CFH119" s="48"/>
      <c r="CFI119" s="48"/>
      <c r="CFJ119" s="48"/>
      <c r="CFK119" s="48"/>
      <c r="CFL119" s="48"/>
      <c r="CFM119" s="48"/>
      <c r="CFN119" s="48"/>
      <c r="CFO119" s="48"/>
      <c r="CFP119" s="48"/>
      <c r="CFQ119" s="48"/>
      <c r="CFR119" s="48"/>
      <c r="CFS119" s="48"/>
      <c r="CFT119" s="48"/>
      <c r="CFU119" s="48"/>
      <c r="CFV119" s="48"/>
      <c r="CFW119" s="48"/>
      <c r="CFX119" s="48"/>
      <c r="CFY119" s="48"/>
      <c r="CFZ119" s="48"/>
      <c r="CGA119" s="48"/>
      <c r="CGB119" s="48"/>
      <c r="CGC119" s="48"/>
      <c r="CGD119" s="48"/>
      <c r="CGE119" s="48"/>
      <c r="CGF119" s="48"/>
      <c r="CGG119" s="48"/>
      <c r="CGH119" s="48"/>
      <c r="CGI119" s="48"/>
      <c r="CGJ119" s="48"/>
      <c r="CGK119" s="48"/>
      <c r="CGL119" s="48"/>
      <c r="CGM119" s="48"/>
      <c r="CGN119" s="48"/>
      <c r="CGO119" s="48"/>
      <c r="CGP119" s="48"/>
      <c r="CGQ119" s="48"/>
      <c r="CGR119" s="48"/>
      <c r="CGS119" s="48"/>
      <c r="CGT119" s="48"/>
      <c r="CGU119" s="48"/>
      <c r="CGV119" s="48"/>
      <c r="CGW119" s="48"/>
      <c r="CGX119" s="48"/>
      <c r="CGY119" s="48"/>
      <c r="CGZ119" s="48"/>
      <c r="CHA119" s="48"/>
      <c r="CHB119" s="48"/>
      <c r="CHC119" s="48"/>
      <c r="CHD119" s="48"/>
      <c r="CHE119" s="48"/>
      <c r="CHF119" s="48"/>
      <c r="CHG119" s="48"/>
      <c r="CHH119" s="48"/>
      <c r="CHI119" s="48"/>
      <c r="CHJ119" s="48"/>
      <c r="CHK119" s="48"/>
      <c r="CHL119" s="48"/>
      <c r="CHM119" s="48"/>
      <c r="CHN119" s="48"/>
      <c r="CHO119" s="48"/>
      <c r="CHP119" s="48"/>
      <c r="CHQ119" s="48"/>
      <c r="CHR119" s="48"/>
      <c r="CHS119" s="48"/>
      <c r="CHT119" s="48"/>
      <c r="CHU119" s="48"/>
      <c r="CHV119" s="48"/>
      <c r="CHW119" s="48"/>
      <c r="CHX119" s="48"/>
      <c r="CHY119" s="48"/>
      <c r="CHZ119" s="48"/>
      <c r="CIA119" s="48"/>
      <c r="CIB119" s="48"/>
      <c r="CIC119" s="48"/>
      <c r="CID119" s="48"/>
      <c r="CIE119" s="48"/>
      <c r="CIF119" s="48"/>
      <c r="CIG119" s="48"/>
      <c r="CIH119" s="48"/>
      <c r="CII119" s="48"/>
      <c r="CIJ119" s="48"/>
      <c r="CIK119" s="48"/>
      <c r="CIL119" s="48"/>
      <c r="CIM119" s="48"/>
      <c r="CIN119" s="48"/>
      <c r="CIO119" s="48"/>
      <c r="CIP119" s="48"/>
      <c r="CIQ119" s="48"/>
      <c r="CIR119" s="48"/>
      <c r="CIS119" s="48"/>
      <c r="CIT119" s="48"/>
      <c r="CIU119" s="48"/>
      <c r="CIV119" s="48"/>
      <c r="CIW119" s="48"/>
      <c r="CIX119" s="48"/>
      <c r="CIY119" s="48"/>
      <c r="CIZ119" s="48"/>
      <c r="CJA119" s="48"/>
      <c r="CJB119" s="48"/>
      <c r="CJC119" s="48"/>
      <c r="CJD119" s="48"/>
      <c r="CJE119" s="48"/>
      <c r="CJF119" s="48"/>
      <c r="CJG119" s="48"/>
      <c r="CJH119" s="48"/>
      <c r="CJI119" s="48"/>
      <c r="CJJ119" s="48"/>
      <c r="CJK119" s="48"/>
      <c r="CJL119" s="48"/>
      <c r="CJM119" s="48"/>
      <c r="CJN119" s="48"/>
      <c r="CJO119" s="48"/>
      <c r="CJP119" s="48"/>
      <c r="CJQ119" s="48"/>
      <c r="CJR119" s="48"/>
      <c r="CJS119" s="48"/>
      <c r="CJT119" s="48"/>
      <c r="CJU119" s="48"/>
      <c r="CJV119" s="48"/>
      <c r="CJW119" s="48"/>
      <c r="CJX119" s="48"/>
      <c r="CJY119" s="48"/>
      <c r="CJZ119" s="48"/>
      <c r="CKA119" s="48"/>
      <c r="CKB119" s="48"/>
      <c r="CKC119" s="48"/>
      <c r="CKD119" s="48"/>
      <c r="CKE119" s="48"/>
      <c r="CKF119" s="48"/>
      <c r="CKG119" s="48"/>
      <c r="CKH119" s="48"/>
      <c r="CKI119" s="48"/>
      <c r="CKJ119" s="48"/>
      <c r="CKK119" s="48"/>
      <c r="CKL119" s="48"/>
      <c r="CKM119" s="48"/>
      <c r="CKN119" s="48"/>
      <c r="CKO119" s="48"/>
      <c r="CKP119" s="48"/>
      <c r="CKQ119" s="48"/>
      <c r="CKR119" s="48"/>
      <c r="CKS119" s="48"/>
      <c r="CKT119" s="48"/>
      <c r="CKU119" s="48"/>
      <c r="CKV119" s="48"/>
      <c r="CKW119" s="48"/>
      <c r="CKX119" s="48"/>
      <c r="CKY119" s="48"/>
      <c r="CKZ119" s="48"/>
      <c r="CLA119" s="48"/>
      <c r="CLB119" s="48"/>
      <c r="CLC119" s="48"/>
      <c r="CLD119" s="48"/>
      <c r="CLE119" s="48"/>
      <c r="CLF119" s="48"/>
      <c r="CLG119" s="48"/>
      <c r="CLH119" s="48"/>
      <c r="CLI119" s="48"/>
      <c r="CLJ119" s="48"/>
      <c r="CLK119" s="48"/>
      <c r="CLL119" s="48"/>
      <c r="CLM119" s="48"/>
      <c r="CLN119" s="48"/>
      <c r="CLO119" s="48"/>
      <c r="CLP119" s="48"/>
      <c r="CLQ119" s="48"/>
      <c r="CLR119" s="48"/>
      <c r="CLS119" s="48"/>
      <c r="CLT119" s="48"/>
      <c r="CLU119" s="48"/>
      <c r="CLV119" s="48"/>
      <c r="CLW119" s="48"/>
      <c r="CLX119" s="48"/>
      <c r="CLY119" s="48"/>
      <c r="CLZ119" s="48"/>
      <c r="CMA119" s="48"/>
      <c r="CMB119" s="48"/>
      <c r="CMC119" s="48"/>
      <c r="CMD119" s="48"/>
      <c r="CME119" s="48"/>
      <c r="CMF119" s="48"/>
      <c r="CMG119" s="48"/>
      <c r="CMH119" s="48"/>
      <c r="CMI119" s="48"/>
      <c r="CMJ119" s="48"/>
      <c r="CMK119" s="48"/>
      <c r="CML119" s="48"/>
      <c r="CMM119" s="48"/>
      <c r="CMN119" s="48"/>
      <c r="CMO119" s="48"/>
      <c r="CMP119" s="48"/>
      <c r="CMQ119" s="48"/>
      <c r="CMR119" s="48"/>
      <c r="CMS119" s="48"/>
      <c r="CMT119" s="48"/>
      <c r="CMU119" s="48"/>
      <c r="CMV119" s="48"/>
      <c r="CMW119" s="48"/>
      <c r="CMX119" s="48"/>
      <c r="CMY119" s="48"/>
      <c r="CMZ119" s="48"/>
      <c r="CNA119" s="48"/>
      <c r="CNB119" s="48"/>
      <c r="CNC119" s="48"/>
      <c r="CND119" s="48"/>
      <c r="CNE119" s="48"/>
      <c r="CNF119" s="48"/>
      <c r="CNG119" s="48"/>
      <c r="CNH119" s="48"/>
      <c r="CNI119" s="48"/>
      <c r="CNJ119" s="48"/>
      <c r="CNK119" s="48"/>
      <c r="CNL119" s="48"/>
      <c r="CNM119" s="48"/>
      <c r="CNN119" s="48"/>
      <c r="CNO119" s="48"/>
      <c r="CNP119" s="48"/>
      <c r="CNQ119" s="48"/>
      <c r="CNR119" s="48"/>
      <c r="CNS119" s="48"/>
      <c r="CNT119" s="48"/>
      <c r="CNU119" s="48"/>
      <c r="CNV119" s="48"/>
      <c r="CNW119" s="48"/>
      <c r="CNX119" s="48"/>
      <c r="CNY119" s="48"/>
      <c r="CNZ119" s="48"/>
      <c r="COA119" s="48"/>
      <c r="COB119" s="48"/>
      <c r="COC119" s="48"/>
      <c r="COD119" s="48"/>
      <c r="COE119" s="48"/>
      <c r="COF119" s="48"/>
      <c r="COG119" s="48"/>
      <c r="COH119" s="48"/>
      <c r="COI119" s="48"/>
      <c r="COJ119" s="48"/>
      <c r="COK119" s="48"/>
      <c r="COL119" s="48"/>
      <c r="COM119" s="48"/>
      <c r="CON119" s="48"/>
      <c r="COO119" s="48"/>
      <c r="COP119" s="48"/>
      <c r="COQ119" s="48"/>
      <c r="COR119" s="48"/>
      <c r="COS119" s="48"/>
      <c r="COT119" s="48"/>
      <c r="COU119" s="48"/>
      <c r="COV119" s="48"/>
      <c r="COW119" s="48"/>
      <c r="COX119" s="48"/>
      <c r="COY119" s="48"/>
      <c r="COZ119" s="48"/>
      <c r="CPA119" s="48"/>
      <c r="CPB119" s="48"/>
      <c r="CPC119" s="48"/>
      <c r="CPD119" s="48"/>
      <c r="CPE119" s="48"/>
      <c r="CPF119" s="48"/>
      <c r="CPG119" s="48"/>
      <c r="CPH119" s="48"/>
      <c r="CPI119" s="48"/>
      <c r="CPJ119" s="48"/>
      <c r="CPK119" s="48"/>
      <c r="CPL119" s="48"/>
      <c r="CPM119" s="48"/>
      <c r="CPN119" s="48"/>
      <c r="CPO119" s="48"/>
      <c r="CPP119" s="48"/>
      <c r="CPQ119" s="48"/>
      <c r="CPR119" s="48"/>
      <c r="CPS119" s="48"/>
      <c r="CPT119" s="48"/>
      <c r="CPU119" s="48"/>
      <c r="CPV119" s="48"/>
      <c r="CPW119" s="48"/>
      <c r="CPX119" s="48"/>
      <c r="CPY119" s="48"/>
      <c r="CPZ119" s="48"/>
      <c r="CQA119" s="48"/>
      <c r="CQB119" s="48"/>
      <c r="CQC119" s="48"/>
      <c r="CQD119" s="48"/>
      <c r="CQE119" s="48"/>
      <c r="CQF119" s="48"/>
      <c r="CQG119" s="48"/>
      <c r="CQH119" s="48"/>
      <c r="CQI119" s="48"/>
      <c r="CQJ119" s="48"/>
      <c r="CQK119" s="48"/>
      <c r="CQL119" s="48"/>
      <c r="CQM119" s="48"/>
      <c r="CQN119" s="48"/>
      <c r="CQO119" s="48"/>
      <c r="CQP119" s="48"/>
      <c r="CQQ119" s="48"/>
      <c r="CQR119" s="48"/>
      <c r="CQS119" s="48"/>
      <c r="CQT119" s="48"/>
      <c r="CQU119" s="48"/>
      <c r="CQV119" s="48"/>
      <c r="CQW119" s="48"/>
      <c r="CQX119" s="48"/>
      <c r="CQY119" s="48"/>
      <c r="CQZ119" s="48"/>
      <c r="CRA119" s="48"/>
      <c r="CRB119" s="48"/>
      <c r="CRC119" s="48"/>
      <c r="CRD119" s="48"/>
      <c r="CRE119" s="48"/>
      <c r="CRF119" s="48"/>
      <c r="CRG119" s="48"/>
      <c r="CRH119" s="48"/>
      <c r="CRI119" s="48"/>
      <c r="CRJ119" s="48"/>
      <c r="CRK119" s="48"/>
      <c r="CRL119" s="48"/>
      <c r="CRM119" s="48"/>
      <c r="CRN119" s="48"/>
      <c r="CRO119" s="48"/>
      <c r="CRP119" s="48"/>
      <c r="CRQ119" s="48"/>
      <c r="CRR119" s="48"/>
      <c r="CRS119" s="48"/>
      <c r="CRT119" s="48"/>
      <c r="CRU119" s="48"/>
      <c r="CRV119" s="48"/>
      <c r="CRW119" s="48"/>
      <c r="CRX119" s="48"/>
      <c r="CRY119" s="48"/>
      <c r="CRZ119" s="48"/>
      <c r="CSA119" s="48"/>
      <c r="CSB119" s="48"/>
      <c r="CSC119" s="48"/>
      <c r="CSD119" s="48"/>
      <c r="CSE119" s="48"/>
      <c r="CSF119" s="48"/>
      <c r="CSG119" s="48"/>
      <c r="CSH119" s="48"/>
      <c r="CSI119" s="48"/>
      <c r="CSJ119" s="48"/>
      <c r="CSK119" s="48"/>
      <c r="CSL119" s="48"/>
      <c r="CSM119" s="48"/>
      <c r="CSN119" s="48"/>
      <c r="CSO119" s="48"/>
      <c r="CSP119" s="48"/>
      <c r="CSQ119" s="48"/>
      <c r="CSR119" s="48"/>
      <c r="CSS119" s="48"/>
      <c r="CST119" s="48"/>
      <c r="CSU119" s="48"/>
      <c r="CSV119" s="48"/>
      <c r="CSW119" s="48"/>
      <c r="CSX119" s="48"/>
      <c r="CSY119" s="48"/>
      <c r="CSZ119" s="48"/>
      <c r="CTA119" s="48"/>
      <c r="CTB119" s="48"/>
      <c r="CTC119" s="48"/>
      <c r="CTD119" s="48"/>
      <c r="CTE119" s="48"/>
      <c r="CTF119" s="48"/>
      <c r="CTG119" s="48"/>
      <c r="CTH119" s="48"/>
      <c r="CTI119" s="48"/>
      <c r="CTJ119" s="48"/>
      <c r="CTK119" s="48"/>
      <c r="CTL119" s="48"/>
      <c r="CTM119" s="48"/>
      <c r="CTN119" s="48"/>
      <c r="CTO119" s="48"/>
      <c r="CTP119" s="48"/>
      <c r="CTQ119" s="48"/>
      <c r="CTR119" s="48"/>
      <c r="CTS119" s="48"/>
      <c r="CTT119" s="48"/>
      <c r="CTU119" s="48"/>
      <c r="CTV119" s="48"/>
      <c r="CTW119" s="48"/>
      <c r="CTX119" s="48"/>
      <c r="CTY119" s="48"/>
      <c r="CTZ119" s="48"/>
      <c r="CUA119" s="48"/>
      <c r="CUB119" s="48"/>
      <c r="CUC119" s="48"/>
      <c r="CUD119" s="48"/>
      <c r="CUE119" s="48"/>
      <c r="CUF119" s="48"/>
      <c r="CUG119" s="48"/>
      <c r="CUH119" s="48"/>
      <c r="CUI119" s="48"/>
      <c r="CUJ119" s="48"/>
      <c r="CUK119" s="48"/>
      <c r="CUL119" s="48"/>
      <c r="CUM119" s="48"/>
      <c r="CUN119" s="48"/>
      <c r="CUO119" s="48"/>
      <c r="CUP119" s="48"/>
      <c r="CUQ119" s="48"/>
      <c r="CUR119" s="48"/>
      <c r="CUS119" s="48"/>
      <c r="CUT119" s="48"/>
      <c r="CUU119" s="48"/>
      <c r="CUV119" s="48"/>
      <c r="CUW119" s="48"/>
      <c r="CUX119" s="48"/>
      <c r="CUY119" s="48"/>
      <c r="CUZ119" s="48"/>
      <c r="CVA119" s="48"/>
      <c r="CVB119" s="48"/>
      <c r="CVC119" s="48"/>
      <c r="CVD119" s="48"/>
      <c r="CVE119" s="48"/>
      <c r="CVF119" s="48"/>
      <c r="CVG119" s="48"/>
      <c r="CVH119" s="48"/>
      <c r="CVI119" s="48"/>
      <c r="CVJ119" s="48"/>
      <c r="CVK119" s="48"/>
      <c r="CVL119" s="48"/>
      <c r="CVM119" s="48"/>
      <c r="CVN119" s="48"/>
      <c r="CVO119" s="48"/>
      <c r="CVP119" s="48"/>
      <c r="CVQ119" s="48"/>
      <c r="CVR119" s="48"/>
      <c r="CVS119" s="48"/>
      <c r="CVT119" s="48"/>
      <c r="CVU119" s="48"/>
      <c r="CVV119" s="48"/>
      <c r="CVW119" s="48"/>
      <c r="CVX119" s="48"/>
      <c r="CVY119" s="48"/>
      <c r="CVZ119" s="48"/>
      <c r="CWA119" s="48"/>
      <c r="CWB119" s="48"/>
      <c r="CWC119" s="48"/>
      <c r="CWD119" s="48"/>
      <c r="CWE119" s="48"/>
      <c r="CWF119" s="48"/>
      <c r="CWG119" s="48"/>
      <c r="CWH119" s="48"/>
      <c r="CWI119" s="48"/>
      <c r="CWJ119" s="48"/>
      <c r="CWK119" s="48"/>
      <c r="CWL119" s="48"/>
      <c r="CWM119" s="48"/>
      <c r="CWN119" s="48"/>
      <c r="CWO119" s="48"/>
      <c r="CWP119" s="48"/>
      <c r="CWQ119" s="48"/>
      <c r="CWR119" s="48"/>
      <c r="CWS119" s="48"/>
      <c r="CWT119" s="48"/>
      <c r="CWU119" s="48"/>
      <c r="CWV119" s="48"/>
      <c r="CWW119" s="48"/>
      <c r="CWX119" s="48"/>
      <c r="CWY119" s="48"/>
      <c r="CWZ119" s="48"/>
      <c r="CXA119" s="48"/>
      <c r="CXB119" s="48"/>
      <c r="CXC119" s="48"/>
      <c r="CXD119" s="48"/>
      <c r="CXE119" s="48"/>
      <c r="CXF119" s="48"/>
      <c r="CXG119" s="48"/>
      <c r="CXH119" s="48"/>
      <c r="CXI119" s="48"/>
      <c r="CXJ119" s="48"/>
      <c r="CXK119" s="48"/>
      <c r="CXL119" s="48"/>
      <c r="CXM119" s="48"/>
      <c r="CXN119" s="48"/>
      <c r="CXO119" s="48"/>
      <c r="CXP119" s="48"/>
      <c r="CXQ119" s="48"/>
      <c r="CXR119" s="48"/>
      <c r="CXS119" s="48"/>
      <c r="CXT119" s="48"/>
      <c r="CXU119" s="48"/>
      <c r="CXV119" s="48"/>
      <c r="CXW119" s="48"/>
      <c r="CXX119" s="48"/>
      <c r="CXY119" s="48"/>
      <c r="CXZ119" s="48"/>
      <c r="CYA119" s="48"/>
      <c r="CYB119" s="48"/>
      <c r="CYC119" s="48"/>
      <c r="CYD119" s="48"/>
      <c r="CYE119" s="48"/>
      <c r="CYF119" s="48"/>
      <c r="CYG119" s="48"/>
      <c r="CYH119" s="48"/>
      <c r="CYI119" s="48"/>
      <c r="CYJ119" s="48"/>
      <c r="CYK119" s="48"/>
      <c r="CYL119" s="48"/>
      <c r="CYM119" s="48"/>
      <c r="CYN119" s="48"/>
      <c r="CYO119" s="48"/>
      <c r="CYP119" s="48"/>
      <c r="CYQ119" s="48"/>
      <c r="CYR119" s="48"/>
      <c r="CYS119" s="48"/>
      <c r="CYT119" s="48"/>
      <c r="CYU119" s="48"/>
      <c r="CYV119" s="48"/>
      <c r="CYW119" s="48"/>
      <c r="CYX119" s="48"/>
      <c r="CYY119" s="48"/>
      <c r="CYZ119" s="48"/>
      <c r="CZA119" s="48"/>
      <c r="CZB119" s="48"/>
      <c r="CZC119" s="48"/>
      <c r="CZD119" s="48"/>
      <c r="CZE119" s="48"/>
      <c r="CZF119" s="48"/>
      <c r="CZG119" s="48"/>
      <c r="CZH119" s="48"/>
      <c r="CZI119" s="48"/>
      <c r="CZJ119" s="48"/>
      <c r="CZK119" s="48"/>
      <c r="CZL119" s="48"/>
      <c r="CZM119" s="48"/>
      <c r="CZN119" s="48"/>
      <c r="CZO119" s="48"/>
      <c r="CZP119" s="48"/>
      <c r="CZQ119" s="48"/>
      <c r="CZR119" s="48"/>
      <c r="CZS119" s="48"/>
      <c r="CZT119" s="48"/>
      <c r="CZU119" s="48"/>
      <c r="CZV119" s="48"/>
      <c r="CZW119" s="48"/>
      <c r="CZX119" s="48"/>
      <c r="CZY119" s="48"/>
      <c r="CZZ119" s="48"/>
      <c r="DAA119" s="48"/>
      <c r="DAB119" s="48"/>
      <c r="DAC119" s="48"/>
      <c r="DAD119" s="48"/>
      <c r="DAE119" s="48"/>
      <c r="DAF119" s="48"/>
      <c r="DAG119" s="48"/>
      <c r="DAH119" s="48"/>
      <c r="DAI119" s="48"/>
      <c r="DAJ119" s="48"/>
      <c r="DAK119" s="48"/>
      <c r="DAL119" s="48"/>
      <c r="DAM119" s="48"/>
      <c r="DAN119" s="48"/>
      <c r="DAO119" s="48"/>
      <c r="DAP119" s="48"/>
      <c r="DAQ119" s="48"/>
      <c r="DAR119" s="48"/>
      <c r="DAS119" s="48"/>
      <c r="DAT119" s="48"/>
      <c r="DAU119" s="48"/>
      <c r="DAV119" s="48"/>
      <c r="DAW119" s="48"/>
      <c r="DAX119" s="48"/>
      <c r="DAY119" s="48"/>
      <c r="DAZ119" s="48"/>
      <c r="DBA119" s="48"/>
      <c r="DBB119" s="48"/>
      <c r="DBC119" s="48"/>
      <c r="DBD119" s="48"/>
      <c r="DBE119" s="48"/>
      <c r="DBF119" s="48"/>
      <c r="DBG119" s="48"/>
      <c r="DBH119" s="48"/>
      <c r="DBI119" s="48"/>
      <c r="DBJ119" s="48"/>
      <c r="DBK119" s="48"/>
      <c r="DBL119" s="48"/>
      <c r="DBM119" s="48"/>
      <c r="DBN119" s="48"/>
      <c r="DBO119" s="48"/>
      <c r="DBP119" s="48"/>
      <c r="DBQ119" s="48"/>
      <c r="DBR119" s="48"/>
      <c r="DBS119" s="48"/>
      <c r="DBT119" s="48"/>
      <c r="DBU119" s="48"/>
      <c r="DBV119" s="48"/>
      <c r="DBW119" s="48"/>
      <c r="DBX119" s="48"/>
      <c r="DBY119" s="48"/>
      <c r="DBZ119" s="48"/>
      <c r="DCA119" s="48"/>
      <c r="DCB119" s="48"/>
      <c r="DCC119" s="48"/>
      <c r="DCD119" s="48"/>
      <c r="DCE119" s="48"/>
      <c r="DCF119" s="48"/>
      <c r="DCG119" s="48"/>
      <c r="DCH119" s="48"/>
      <c r="DCI119" s="48"/>
      <c r="DCJ119" s="48"/>
      <c r="DCK119" s="48"/>
      <c r="DCL119" s="48"/>
      <c r="DCM119" s="48"/>
      <c r="DCN119" s="48"/>
      <c r="DCO119" s="48"/>
      <c r="DCP119" s="48"/>
      <c r="DCQ119" s="48"/>
      <c r="DCR119" s="48"/>
      <c r="DCS119" s="48"/>
      <c r="DCT119" s="48"/>
      <c r="DCU119" s="48"/>
      <c r="DCV119" s="48"/>
      <c r="DCW119" s="48"/>
      <c r="DCX119" s="48"/>
      <c r="DCY119" s="48"/>
      <c r="DCZ119" s="48"/>
      <c r="DDA119" s="48"/>
      <c r="DDB119" s="48"/>
      <c r="DDC119" s="48"/>
      <c r="DDD119" s="48"/>
      <c r="DDE119" s="48"/>
      <c r="DDF119" s="48"/>
      <c r="DDG119" s="48"/>
      <c r="DDH119" s="48"/>
      <c r="DDI119" s="48"/>
      <c r="DDJ119" s="48"/>
      <c r="DDK119" s="48"/>
      <c r="DDL119" s="48"/>
      <c r="DDM119" s="48"/>
      <c r="DDN119" s="48"/>
      <c r="DDO119" s="48"/>
      <c r="DDP119" s="48"/>
      <c r="DDQ119" s="48"/>
      <c r="DDR119" s="48"/>
      <c r="DDS119" s="48"/>
      <c r="DDT119" s="48"/>
      <c r="DDU119" s="48"/>
      <c r="DDV119" s="48"/>
      <c r="DDW119" s="48"/>
      <c r="DDX119" s="48"/>
      <c r="DDY119" s="48"/>
      <c r="DDZ119" s="48"/>
      <c r="DEA119" s="48"/>
      <c r="DEB119" s="48"/>
      <c r="DEC119" s="48"/>
      <c r="DED119" s="48"/>
      <c r="DEE119" s="48"/>
      <c r="DEF119" s="48"/>
      <c r="DEG119" s="48"/>
      <c r="DEH119" s="48"/>
      <c r="DEI119" s="48"/>
      <c r="DEJ119" s="48"/>
      <c r="DEK119" s="48"/>
      <c r="DEL119" s="48"/>
      <c r="DEM119" s="48"/>
      <c r="DEN119" s="48"/>
      <c r="DEO119" s="48"/>
      <c r="DEP119" s="48"/>
      <c r="DEQ119" s="48"/>
      <c r="DER119" s="48"/>
      <c r="DES119" s="48"/>
      <c r="DET119" s="48"/>
      <c r="DEU119" s="48"/>
      <c r="DEV119" s="48"/>
      <c r="DEW119" s="48"/>
      <c r="DEX119" s="48"/>
      <c r="DEY119" s="48"/>
      <c r="DEZ119" s="48"/>
      <c r="DFA119" s="48"/>
      <c r="DFB119" s="48"/>
      <c r="DFC119" s="48"/>
      <c r="DFD119" s="48"/>
      <c r="DFE119" s="48"/>
      <c r="DFF119" s="48"/>
      <c r="DFG119" s="48"/>
      <c r="DFH119" s="48"/>
      <c r="DFI119" s="48"/>
      <c r="DFJ119" s="48"/>
      <c r="DFK119" s="48"/>
      <c r="DFL119" s="48"/>
      <c r="DFM119" s="48"/>
      <c r="DFN119" s="48"/>
      <c r="DFO119" s="48"/>
      <c r="DFP119" s="48"/>
      <c r="DFQ119" s="48"/>
      <c r="DFR119" s="48"/>
      <c r="DFS119" s="48"/>
      <c r="DFT119" s="48"/>
      <c r="DFU119" s="48"/>
      <c r="DFV119" s="48"/>
      <c r="DFW119" s="48"/>
      <c r="DFX119" s="48"/>
      <c r="DFY119" s="48"/>
      <c r="DFZ119" s="48"/>
      <c r="DGA119" s="48"/>
      <c r="DGB119" s="48"/>
      <c r="DGC119" s="48"/>
      <c r="DGD119" s="48"/>
      <c r="DGE119" s="48"/>
      <c r="DGF119" s="48"/>
      <c r="DGG119" s="48"/>
      <c r="DGH119" s="48"/>
      <c r="DGI119" s="48"/>
      <c r="DGJ119" s="48"/>
      <c r="DGK119" s="48"/>
      <c r="DGL119" s="48"/>
      <c r="DGM119" s="48"/>
      <c r="DGN119" s="48"/>
      <c r="DGO119" s="48"/>
      <c r="DGP119" s="48"/>
      <c r="DGQ119" s="48"/>
      <c r="DGR119" s="48"/>
      <c r="DGS119" s="48"/>
      <c r="DGT119" s="48"/>
      <c r="DGU119" s="48"/>
      <c r="DGV119" s="48"/>
      <c r="DGW119" s="48"/>
      <c r="DGX119" s="48"/>
      <c r="DGY119" s="48"/>
      <c r="DGZ119" s="48"/>
      <c r="DHA119" s="48"/>
      <c r="DHB119" s="48"/>
      <c r="DHC119" s="48"/>
      <c r="DHD119" s="48"/>
      <c r="DHE119" s="48"/>
      <c r="DHF119" s="48"/>
      <c r="DHG119" s="48"/>
      <c r="DHH119" s="48"/>
      <c r="DHI119" s="48"/>
      <c r="DHJ119" s="48"/>
      <c r="DHK119" s="48"/>
      <c r="DHL119" s="48"/>
      <c r="DHM119" s="48"/>
      <c r="DHN119" s="48"/>
      <c r="DHO119" s="48"/>
      <c r="DHP119" s="48"/>
      <c r="DHQ119" s="48"/>
      <c r="DHR119" s="48"/>
      <c r="DHS119" s="48"/>
      <c r="DHT119" s="48"/>
      <c r="DHU119" s="48"/>
      <c r="DHV119" s="48"/>
      <c r="DHW119" s="48"/>
      <c r="DHX119" s="48"/>
      <c r="DHY119" s="48"/>
      <c r="DHZ119" s="48"/>
      <c r="DIA119" s="48"/>
      <c r="DIB119" s="48"/>
      <c r="DIC119" s="48"/>
      <c r="DID119" s="48"/>
      <c r="DIE119" s="48"/>
      <c r="DIF119" s="48"/>
      <c r="DIG119" s="48"/>
      <c r="DIH119" s="48"/>
      <c r="DII119" s="48"/>
      <c r="DIJ119" s="48"/>
      <c r="DIK119" s="48"/>
      <c r="DIL119" s="48"/>
      <c r="DIM119" s="48"/>
      <c r="DIN119" s="48"/>
      <c r="DIO119" s="48"/>
      <c r="DIP119" s="48"/>
      <c r="DIQ119" s="48"/>
      <c r="DIR119" s="48"/>
      <c r="DIS119" s="48"/>
      <c r="DIT119" s="48"/>
      <c r="DIU119" s="48"/>
      <c r="DIV119" s="48"/>
      <c r="DIW119" s="48"/>
      <c r="DIX119" s="48"/>
      <c r="DIY119" s="48"/>
      <c r="DIZ119" s="48"/>
      <c r="DJA119" s="48"/>
      <c r="DJB119" s="48"/>
      <c r="DJC119" s="48"/>
      <c r="DJD119" s="48"/>
      <c r="DJE119" s="48"/>
      <c r="DJF119" s="48"/>
      <c r="DJG119" s="48"/>
      <c r="DJH119" s="48"/>
      <c r="DJI119" s="48"/>
      <c r="DJJ119" s="48"/>
      <c r="DJK119" s="48"/>
      <c r="DJL119" s="48"/>
      <c r="DJM119" s="48"/>
      <c r="DJN119" s="48"/>
      <c r="DJO119" s="48"/>
      <c r="DJP119" s="48"/>
      <c r="DJQ119" s="48"/>
      <c r="DJR119" s="48"/>
      <c r="DJS119" s="48"/>
      <c r="DJT119" s="48"/>
      <c r="DJU119" s="48"/>
      <c r="DJV119" s="48"/>
      <c r="DJW119" s="48"/>
      <c r="DJX119" s="48"/>
      <c r="DJY119" s="48"/>
      <c r="DJZ119" s="48"/>
      <c r="DKA119" s="48"/>
      <c r="DKB119" s="48"/>
      <c r="DKC119" s="48"/>
      <c r="DKD119" s="48"/>
      <c r="DKE119" s="48"/>
      <c r="DKF119" s="48"/>
      <c r="DKG119" s="48"/>
      <c r="DKH119" s="48"/>
      <c r="DKI119" s="48"/>
      <c r="DKJ119" s="48"/>
      <c r="DKK119" s="48"/>
      <c r="DKL119" s="48"/>
      <c r="DKM119" s="48"/>
      <c r="DKN119" s="48"/>
      <c r="DKO119" s="48"/>
      <c r="DKP119" s="48"/>
      <c r="DKQ119" s="48"/>
      <c r="DKR119" s="48"/>
      <c r="DKS119" s="48"/>
      <c r="DKT119" s="48"/>
      <c r="DKU119" s="48"/>
      <c r="DKV119" s="48"/>
      <c r="DKW119" s="48"/>
      <c r="DKX119" s="48"/>
      <c r="DKY119" s="48"/>
      <c r="DKZ119" s="48"/>
      <c r="DLA119" s="48"/>
      <c r="DLB119" s="48"/>
      <c r="DLC119" s="48"/>
      <c r="DLD119" s="48"/>
      <c r="DLE119" s="48"/>
      <c r="DLF119" s="48"/>
      <c r="DLG119" s="48"/>
      <c r="DLH119" s="48"/>
      <c r="DLI119" s="48"/>
      <c r="DLJ119" s="48"/>
      <c r="DLK119" s="48"/>
      <c r="DLL119" s="48"/>
      <c r="DLM119" s="48"/>
      <c r="DLN119" s="48"/>
      <c r="DLO119" s="48"/>
      <c r="DLP119" s="48"/>
      <c r="DLQ119" s="48"/>
      <c r="DLR119" s="48"/>
      <c r="DLS119" s="48"/>
      <c r="DLT119" s="48"/>
      <c r="DLU119" s="48"/>
      <c r="DLV119" s="48"/>
      <c r="DLW119" s="48"/>
      <c r="DLX119" s="48"/>
      <c r="DLY119" s="48"/>
      <c r="DLZ119" s="48"/>
      <c r="DMA119" s="48"/>
      <c r="DMB119" s="48"/>
      <c r="DMC119" s="48"/>
      <c r="DMD119" s="48"/>
      <c r="DME119" s="48"/>
      <c r="DMF119" s="48"/>
      <c r="DMG119" s="48"/>
      <c r="DMH119" s="48"/>
      <c r="DMI119" s="48"/>
      <c r="DMJ119" s="48"/>
      <c r="DMK119" s="48"/>
      <c r="DML119" s="48"/>
      <c r="DMM119" s="48"/>
      <c r="DMN119" s="48"/>
      <c r="DMO119" s="48"/>
      <c r="DMP119" s="48"/>
      <c r="DMQ119" s="48"/>
      <c r="DMR119" s="48"/>
      <c r="DMS119" s="48"/>
      <c r="DMT119" s="48"/>
      <c r="DMU119" s="48"/>
      <c r="DMV119" s="48"/>
      <c r="DMW119" s="48"/>
      <c r="DMX119" s="48"/>
      <c r="DMY119" s="48"/>
      <c r="DMZ119" s="48"/>
      <c r="DNA119" s="48"/>
      <c r="DNB119" s="48"/>
      <c r="DNC119" s="48"/>
      <c r="DND119" s="48"/>
      <c r="DNE119" s="48"/>
      <c r="DNF119" s="48"/>
      <c r="DNG119" s="48"/>
      <c r="DNH119" s="48"/>
      <c r="DNI119" s="48"/>
      <c r="DNJ119" s="48"/>
      <c r="DNK119" s="48"/>
      <c r="DNL119" s="48"/>
      <c r="DNM119" s="48"/>
      <c r="DNN119" s="48"/>
      <c r="DNO119" s="48"/>
      <c r="DNP119" s="48"/>
      <c r="DNQ119" s="48"/>
      <c r="DNR119" s="48"/>
      <c r="DNS119" s="48"/>
      <c r="DNT119" s="48"/>
      <c r="DNU119" s="48"/>
      <c r="DNV119" s="48"/>
      <c r="DNW119" s="48"/>
      <c r="DNX119" s="48"/>
      <c r="DNY119" s="48"/>
      <c r="DNZ119" s="48"/>
      <c r="DOA119" s="48"/>
      <c r="DOB119" s="48"/>
      <c r="DOC119" s="48"/>
      <c r="DOD119" s="48"/>
      <c r="DOE119" s="48"/>
      <c r="DOF119" s="48"/>
      <c r="DOG119" s="48"/>
      <c r="DOH119" s="48"/>
      <c r="DOI119" s="48"/>
      <c r="DOJ119" s="48"/>
      <c r="DOK119" s="48"/>
      <c r="DOL119" s="48"/>
      <c r="DOM119" s="48"/>
      <c r="DON119" s="48"/>
      <c r="DOO119" s="48"/>
      <c r="DOP119" s="48"/>
      <c r="DOQ119" s="48"/>
      <c r="DOR119" s="48"/>
      <c r="DOS119" s="48"/>
      <c r="DOT119" s="48"/>
      <c r="DOU119" s="48"/>
      <c r="DOV119" s="48"/>
      <c r="DOW119" s="48"/>
      <c r="DOX119" s="48"/>
      <c r="DOY119" s="48"/>
      <c r="DOZ119" s="48"/>
      <c r="DPA119" s="48"/>
      <c r="DPB119" s="48"/>
      <c r="DPC119" s="48"/>
      <c r="DPD119" s="48"/>
      <c r="DPE119" s="48"/>
      <c r="DPF119" s="48"/>
      <c r="DPG119" s="48"/>
      <c r="DPH119" s="48"/>
      <c r="DPI119" s="48"/>
      <c r="DPJ119" s="48"/>
      <c r="DPK119" s="48"/>
      <c r="DPL119" s="48"/>
      <c r="DPM119" s="48"/>
      <c r="DPN119" s="48"/>
      <c r="DPO119" s="48"/>
      <c r="DPP119" s="48"/>
      <c r="DPQ119" s="48"/>
      <c r="DPR119" s="48"/>
      <c r="DPS119" s="48"/>
      <c r="DPT119" s="48"/>
      <c r="DPU119" s="48"/>
      <c r="DPV119" s="48"/>
      <c r="DPW119" s="48"/>
      <c r="DPX119" s="48"/>
      <c r="DPY119" s="48"/>
      <c r="DPZ119" s="48"/>
      <c r="DQA119" s="48"/>
      <c r="DQB119" s="48"/>
      <c r="DQC119" s="48"/>
      <c r="DQD119" s="48"/>
      <c r="DQE119" s="48"/>
      <c r="DQF119" s="48"/>
      <c r="DQG119" s="48"/>
      <c r="DQH119" s="48"/>
      <c r="DQI119" s="48"/>
      <c r="DQJ119" s="48"/>
      <c r="DQK119" s="48"/>
      <c r="DQL119" s="48"/>
      <c r="DQM119" s="48"/>
      <c r="DQN119" s="48"/>
      <c r="DQO119" s="48"/>
      <c r="DQP119" s="48"/>
      <c r="DQQ119" s="48"/>
      <c r="DQR119" s="48"/>
      <c r="DQS119" s="48"/>
      <c r="DQT119" s="48"/>
      <c r="DQU119" s="48"/>
      <c r="DQV119" s="48"/>
      <c r="DQW119" s="48"/>
      <c r="DQX119" s="48"/>
      <c r="DQY119" s="48"/>
      <c r="DQZ119" s="48"/>
      <c r="DRA119" s="48"/>
      <c r="DRB119" s="48"/>
      <c r="DRC119" s="48"/>
      <c r="DRD119" s="48"/>
      <c r="DRE119" s="48"/>
      <c r="DRF119" s="48"/>
      <c r="DRG119" s="48"/>
      <c r="DRH119" s="48"/>
      <c r="DRI119" s="48"/>
      <c r="DRJ119" s="48"/>
      <c r="DRK119" s="48"/>
      <c r="DRL119" s="48"/>
      <c r="DRM119" s="48"/>
      <c r="DRN119" s="48"/>
      <c r="DRO119" s="48"/>
      <c r="DRP119" s="48"/>
      <c r="DRQ119" s="48"/>
      <c r="DRR119" s="48"/>
      <c r="DRS119" s="48"/>
      <c r="DRT119" s="48"/>
      <c r="DRU119" s="48"/>
      <c r="DRV119" s="48"/>
      <c r="DRW119" s="48"/>
      <c r="DRX119" s="48"/>
      <c r="DRY119" s="48"/>
      <c r="DRZ119" s="48"/>
      <c r="DSA119" s="48"/>
      <c r="DSB119" s="48"/>
      <c r="DSC119" s="48"/>
      <c r="DSD119" s="48"/>
      <c r="DSE119" s="48"/>
      <c r="DSF119" s="48"/>
      <c r="DSG119" s="48"/>
      <c r="DSH119" s="48"/>
      <c r="DSI119" s="48"/>
      <c r="DSJ119" s="48"/>
      <c r="DSK119" s="48"/>
      <c r="DSL119" s="48"/>
      <c r="DSM119" s="48"/>
      <c r="DSN119" s="48"/>
      <c r="DSO119" s="48"/>
      <c r="DSP119" s="48"/>
      <c r="DSQ119" s="48"/>
      <c r="DSR119" s="48"/>
      <c r="DSS119" s="48"/>
      <c r="DST119" s="48"/>
      <c r="DSU119" s="48"/>
      <c r="DSV119" s="48"/>
      <c r="DSW119" s="48"/>
      <c r="DSX119" s="48"/>
      <c r="DSY119" s="48"/>
      <c r="DSZ119" s="48"/>
      <c r="DTA119" s="48"/>
      <c r="DTB119" s="48"/>
      <c r="DTC119" s="48"/>
      <c r="DTD119" s="48"/>
      <c r="DTE119" s="48"/>
      <c r="DTF119" s="48"/>
      <c r="DTG119" s="48"/>
      <c r="DTH119" s="48"/>
      <c r="DTI119" s="48"/>
      <c r="DTJ119" s="48"/>
      <c r="DTK119" s="48"/>
      <c r="DTL119" s="48"/>
      <c r="DTM119" s="48"/>
      <c r="DTN119" s="48"/>
      <c r="DTO119" s="48"/>
      <c r="DTP119" s="48"/>
      <c r="DTQ119" s="48"/>
      <c r="DTR119" s="48"/>
      <c r="DTS119" s="48"/>
      <c r="DTT119" s="48"/>
      <c r="DTU119" s="48"/>
      <c r="DTV119" s="48"/>
      <c r="DTW119" s="48"/>
      <c r="DTX119" s="48"/>
      <c r="DTY119" s="48"/>
      <c r="DTZ119" s="48"/>
      <c r="DUA119" s="48"/>
      <c r="DUB119" s="48"/>
      <c r="DUC119" s="48"/>
      <c r="DUD119" s="48"/>
      <c r="DUE119" s="48"/>
      <c r="DUF119" s="48"/>
      <c r="DUG119" s="48"/>
      <c r="DUH119" s="48"/>
      <c r="DUI119" s="48"/>
      <c r="DUJ119" s="48"/>
      <c r="DUK119" s="48"/>
      <c r="DUL119" s="48"/>
      <c r="DUM119" s="48"/>
      <c r="DUN119" s="48"/>
      <c r="DUO119" s="48"/>
      <c r="DUP119" s="48"/>
      <c r="DUQ119" s="48"/>
      <c r="DUR119" s="48"/>
      <c r="DUS119" s="48"/>
      <c r="DUT119" s="48"/>
      <c r="DUU119" s="48"/>
      <c r="DUV119" s="48"/>
      <c r="DUW119" s="48"/>
      <c r="DUX119" s="48"/>
      <c r="DUY119" s="48"/>
      <c r="DUZ119" s="48"/>
      <c r="DVA119" s="48"/>
      <c r="DVB119" s="48"/>
      <c r="DVC119" s="48"/>
      <c r="DVD119" s="48"/>
      <c r="DVE119" s="48"/>
      <c r="DVF119" s="48"/>
      <c r="DVG119" s="48"/>
      <c r="DVH119" s="48"/>
      <c r="DVI119" s="48"/>
      <c r="DVJ119" s="48"/>
      <c r="DVK119" s="48"/>
      <c r="DVL119" s="48"/>
      <c r="DVM119" s="48"/>
      <c r="DVN119" s="48"/>
      <c r="DVO119" s="48"/>
      <c r="DVP119" s="48"/>
      <c r="DVQ119" s="48"/>
      <c r="DVR119" s="48"/>
      <c r="DVS119" s="48"/>
      <c r="DVT119" s="48"/>
      <c r="DVU119" s="48"/>
      <c r="DVV119" s="48"/>
      <c r="DVW119" s="48"/>
      <c r="DVX119" s="48"/>
      <c r="DVY119" s="48"/>
      <c r="DVZ119" s="48"/>
      <c r="DWA119" s="48"/>
      <c r="DWB119" s="48"/>
      <c r="DWC119" s="48"/>
      <c r="DWD119" s="48"/>
      <c r="DWE119" s="48"/>
      <c r="DWF119" s="48"/>
      <c r="DWG119" s="48"/>
      <c r="DWH119" s="48"/>
      <c r="DWI119" s="48"/>
      <c r="DWJ119" s="48"/>
      <c r="DWK119" s="48"/>
      <c r="DWL119" s="48"/>
      <c r="DWM119" s="48"/>
      <c r="DWN119" s="48"/>
      <c r="DWO119" s="48"/>
      <c r="DWP119" s="48"/>
      <c r="DWQ119" s="48"/>
      <c r="DWR119" s="48"/>
      <c r="DWS119" s="48"/>
      <c r="DWT119" s="48"/>
      <c r="DWU119" s="48"/>
      <c r="DWV119" s="48"/>
      <c r="DWW119" s="48"/>
      <c r="DWX119" s="48"/>
      <c r="DWY119" s="48"/>
      <c r="DWZ119" s="48"/>
      <c r="DXA119" s="48"/>
      <c r="DXB119" s="48"/>
      <c r="DXC119" s="48"/>
      <c r="DXD119" s="48"/>
      <c r="DXE119" s="48"/>
      <c r="DXF119" s="48"/>
      <c r="DXG119" s="48"/>
      <c r="DXH119" s="48"/>
      <c r="DXI119" s="48"/>
      <c r="DXJ119" s="48"/>
      <c r="DXK119" s="48"/>
      <c r="DXL119" s="48"/>
      <c r="DXM119" s="48"/>
      <c r="DXN119" s="48"/>
      <c r="DXO119" s="48"/>
      <c r="DXP119" s="48"/>
      <c r="DXQ119" s="48"/>
      <c r="DXR119" s="48"/>
      <c r="DXS119" s="48"/>
      <c r="DXT119" s="48"/>
      <c r="DXU119" s="48"/>
      <c r="DXV119" s="48"/>
      <c r="DXW119" s="48"/>
      <c r="DXX119" s="48"/>
      <c r="DXY119" s="48"/>
      <c r="DXZ119" s="48"/>
      <c r="DYA119" s="48"/>
      <c r="DYB119" s="48"/>
      <c r="DYC119" s="48"/>
      <c r="DYD119" s="48"/>
      <c r="DYE119" s="48"/>
      <c r="DYF119" s="48"/>
      <c r="DYG119" s="48"/>
      <c r="DYH119" s="48"/>
      <c r="DYI119" s="48"/>
      <c r="DYJ119" s="48"/>
      <c r="DYK119" s="48"/>
      <c r="DYL119" s="48"/>
      <c r="DYM119" s="48"/>
      <c r="DYN119" s="48"/>
      <c r="DYO119" s="48"/>
      <c r="DYP119" s="48"/>
      <c r="DYQ119" s="48"/>
      <c r="DYR119" s="48"/>
      <c r="DYS119" s="48"/>
      <c r="DYT119" s="48"/>
      <c r="DYU119" s="48"/>
      <c r="DYV119" s="48"/>
      <c r="DYW119" s="48"/>
      <c r="DYX119" s="48"/>
      <c r="DYY119" s="48"/>
      <c r="DYZ119" s="48"/>
      <c r="DZA119" s="48"/>
      <c r="DZB119" s="48"/>
      <c r="DZC119" s="48"/>
      <c r="DZD119" s="48"/>
      <c r="DZE119" s="48"/>
      <c r="DZF119" s="48"/>
      <c r="DZG119" s="48"/>
      <c r="DZH119" s="48"/>
      <c r="DZI119" s="48"/>
      <c r="DZJ119" s="48"/>
      <c r="DZK119" s="48"/>
      <c r="DZL119" s="48"/>
      <c r="DZM119" s="48"/>
      <c r="DZN119" s="48"/>
      <c r="DZO119" s="48"/>
      <c r="DZP119" s="48"/>
      <c r="DZQ119" s="48"/>
      <c r="DZR119" s="48"/>
      <c r="DZS119" s="48"/>
      <c r="DZT119" s="48"/>
      <c r="DZU119" s="48"/>
      <c r="DZV119" s="48"/>
      <c r="DZW119" s="48"/>
      <c r="DZX119" s="48"/>
      <c r="DZY119" s="48"/>
      <c r="DZZ119" s="48"/>
      <c r="EAA119" s="48"/>
      <c r="EAB119" s="48"/>
      <c r="EAC119" s="48"/>
      <c r="EAD119" s="48"/>
      <c r="EAE119" s="48"/>
      <c r="EAF119" s="48"/>
      <c r="EAG119" s="48"/>
      <c r="EAH119" s="48"/>
      <c r="EAI119" s="48"/>
      <c r="EAJ119" s="48"/>
      <c r="EAK119" s="48"/>
      <c r="EAL119" s="48"/>
      <c r="EAM119" s="48"/>
      <c r="EAN119" s="48"/>
      <c r="EAO119" s="48"/>
      <c r="EAP119" s="48"/>
      <c r="EAQ119" s="48"/>
      <c r="EAR119" s="48"/>
      <c r="EAS119" s="48"/>
      <c r="EAT119" s="48"/>
      <c r="EAU119" s="48"/>
      <c r="EAV119" s="48"/>
      <c r="EAW119" s="48"/>
      <c r="EAX119" s="48"/>
      <c r="EAY119" s="48"/>
      <c r="EAZ119" s="48"/>
      <c r="EBA119" s="48"/>
      <c r="EBB119" s="48"/>
      <c r="EBC119" s="48"/>
      <c r="EBD119" s="48"/>
      <c r="EBE119" s="48"/>
      <c r="EBF119" s="48"/>
      <c r="EBG119" s="48"/>
      <c r="EBH119" s="48"/>
      <c r="EBI119" s="48"/>
      <c r="EBJ119" s="48"/>
      <c r="EBK119" s="48"/>
      <c r="EBL119" s="48"/>
      <c r="EBM119" s="48"/>
      <c r="EBN119" s="48"/>
      <c r="EBO119" s="48"/>
      <c r="EBP119" s="48"/>
      <c r="EBQ119" s="48"/>
      <c r="EBR119" s="48"/>
      <c r="EBS119" s="48"/>
      <c r="EBT119" s="48"/>
      <c r="EBU119" s="48"/>
      <c r="EBV119" s="48"/>
      <c r="EBW119" s="48"/>
      <c r="EBX119" s="48"/>
      <c r="EBY119" s="48"/>
      <c r="EBZ119" s="48"/>
      <c r="ECA119" s="48"/>
      <c r="ECB119" s="48"/>
      <c r="ECC119" s="48"/>
      <c r="ECD119" s="48"/>
      <c r="ECE119" s="48"/>
      <c r="ECF119" s="48"/>
      <c r="ECG119" s="48"/>
      <c r="ECH119" s="48"/>
      <c r="ECI119" s="48"/>
      <c r="ECJ119" s="48"/>
      <c r="ECK119" s="48"/>
      <c r="ECL119" s="48"/>
      <c r="ECM119" s="48"/>
      <c r="ECN119" s="48"/>
      <c r="ECO119" s="48"/>
      <c r="ECP119" s="48"/>
      <c r="ECQ119" s="48"/>
      <c r="ECR119" s="48"/>
      <c r="ECS119" s="48"/>
      <c r="ECT119" s="48"/>
      <c r="ECU119" s="48"/>
      <c r="ECV119" s="48"/>
      <c r="ECW119" s="48"/>
      <c r="ECX119" s="48"/>
      <c r="ECY119" s="48"/>
      <c r="ECZ119" s="48"/>
      <c r="EDA119" s="48"/>
      <c r="EDB119" s="48"/>
      <c r="EDC119" s="48"/>
      <c r="EDD119" s="48"/>
      <c r="EDE119" s="48"/>
      <c r="EDF119" s="48"/>
      <c r="EDG119" s="48"/>
      <c r="EDH119" s="48"/>
      <c r="EDI119" s="48"/>
      <c r="EDJ119" s="48"/>
      <c r="EDK119" s="48"/>
      <c r="EDL119" s="48"/>
      <c r="EDM119" s="48"/>
      <c r="EDN119" s="48"/>
      <c r="EDO119" s="48"/>
      <c r="EDP119" s="48"/>
      <c r="EDQ119" s="48"/>
      <c r="EDR119" s="48"/>
      <c r="EDS119" s="48"/>
      <c r="EDT119" s="48"/>
      <c r="EDU119" s="48"/>
      <c r="EDV119" s="48"/>
      <c r="EDW119" s="48"/>
      <c r="EDX119" s="48"/>
      <c r="EDY119" s="48"/>
      <c r="EDZ119" s="48"/>
      <c r="EEA119" s="48"/>
      <c r="EEB119" s="48"/>
      <c r="EEC119" s="48"/>
      <c r="EED119" s="48"/>
      <c r="EEE119" s="48"/>
      <c r="EEF119" s="48"/>
      <c r="EEG119" s="48"/>
      <c r="EEH119" s="48"/>
      <c r="EEI119" s="48"/>
      <c r="EEJ119" s="48"/>
      <c r="EEK119" s="48"/>
      <c r="EEL119" s="48"/>
      <c r="EEM119" s="48"/>
      <c r="EEN119" s="48"/>
      <c r="EEO119" s="48"/>
      <c r="EEP119" s="48"/>
      <c r="EEQ119" s="48"/>
      <c r="EER119" s="48"/>
      <c r="EES119" s="48"/>
      <c r="EET119" s="48"/>
      <c r="EEU119" s="48"/>
      <c r="EEV119" s="48"/>
      <c r="EEW119" s="48"/>
      <c r="EEX119" s="48"/>
      <c r="EEY119" s="48"/>
      <c r="EEZ119" s="48"/>
      <c r="EFA119" s="48"/>
      <c r="EFB119" s="48"/>
      <c r="EFC119" s="48"/>
      <c r="EFD119" s="48"/>
      <c r="EFE119" s="48"/>
      <c r="EFF119" s="48"/>
      <c r="EFG119" s="48"/>
      <c r="EFH119" s="48"/>
      <c r="EFI119" s="48"/>
      <c r="EFJ119" s="48"/>
      <c r="EFK119" s="48"/>
      <c r="EFL119" s="48"/>
      <c r="EFM119" s="48"/>
      <c r="EFN119" s="48"/>
      <c r="EFO119" s="48"/>
      <c r="EFP119" s="48"/>
      <c r="EFQ119" s="48"/>
      <c r="EFR119" s="48"/>
      <c r="EFS119" s="48"/>
      <c r="EFT119" s="48"/>
      <c r="EFU119" s="48"/>
      <c r="EFV119" s="48"/>
      <c r="EFW119" s="48"/>
      <c r="EFX119" s="48"/>
      <c r="EFY119" s="48"/>
      <c r="EFZ119" s="48"/>
      <c r="EGA119" s="48"/>
      <c r="EGB119" s="48"/>
      <c r="EGC119" s="48"/>
      <c r="EGD119" s="48"/>
      <c r="EGE119" s="48"/>
      <c r="EGF119" s="48"/>
      <c r="EGG119" s="48"/>
      <c r="EGH119" s="48"/>
      <c r="EGI119" s="48"/>
      <c r="EGJ119" s="48"/>
      <c r="EGK119" s="48"/>
      <c r="EGL119" s="48"/>
      <c r="EGM119" s="48"/>
      <c r="EGN119" s="48"/>
      <c r="EGO119" s="48"/>
      <c r="EGP119" s="48"/>
      <c r="EGQ119" s="48"/>
      <c r="EGR119" s="48"/>
      <c r="EGS119" s="48"/>
      <c r="EGT119" s="48"/>
      <c r="EGU119" s="48"/>
      <c r="EGV119" s="48"/>
      <c r="EGW119" s="48"/>
      <c r="EGX119" s="48"/>
      <c r="EGY119" s="48"/>
      <c r="EGZ119" s="48"/>
      <c r="EHA119" s="48"/>
      <c r="EHB119" s="48"/>
      <c r="EHC119" s="48"/>
      <c r="EHD119" s="48"/>
      <c r="EHE119" s="48"/>
      <c r="EHF119" s="48"/>
      <c r="EHG119" s="48"/>
      <c r="EHH119" s="48"/>
      <c r="EHI119" s="48"/>
      <c r="EHJ119" s="48"/>
      <c r="EHK119" s="48"/>
      <c r="EHL119" s="48"/>
      <c r="EHM119" s="48"/>
      <c r="EHN119" s="48"/>
      <c r="EHO119" s="48"/>
      <c r="EHP119" s="48"/>
      <c r="EHQ119" s="48"/>
      <c r="EHR119" s="48"/>
      <c r="EHS119" s="48"/>
      <c r="EHT119" s="48"/>
      <c r="EHU119" s="48"/>
      <c r="EHV119" s="48"/>
      <c r="EHW119" s="48"/>
      <c r="EHX119" s="48"/>
      <c r="EHY119" s="48"/>
      <c r="EHZ119" s="48"/>
      <c r="EIA119" s="48"/>
      <c r="EIB119" s="48"/>
      <c r="EIC119" s="48"/>
      <c r="EID119" s="48"/>
      <c r="EIE119" s="48"/>
      <c r="EIF119" s="48"/>
      <c r="EIG119" s="48"/>
      <c r="EIH119" s="48"/>
      <c r="EII119" s="48"/>
      <c r="EIJ119" s="48"/>
      <c r="EIK119" s="48"/>
      <c r="EIL119" s="48"/>
      <c r="EIM119" s="48"/>
      <c r="EIN119" s="48"/>
      <c r="EIO119" s="48"/>
      <c r="EIP119" s="48"/>
      <c r="EIQ119" s="48"/>
      <c r="EIR119" s="48"/>
      <c r="EIS119" s="48"/>
      <c r="EIT119" s="48"/>
      <c r="EIU119" s="48"/>
      <c r="EIV119" s="48"/>
      <c r="EIW119" s="48"/>
      <c r="EIX119" s="48"/>
      <c r="EIY119" s="48"/>
      <c r="EIZ119" s="48"/>
      <c r="EJA119" s="48"/>
      <c r="EJB119" s="48"/>
      <c r="EJC119" s="48"/>
      <c r="EJD119" s="48"/>
      <c r="EJE119" s="48"/>
      <c r="EJF119" s="48"/>
      <c r="EJG119" s="48"/>
      <c r="EJH119" s="48"/>
      <c r="EJI119" s="48"/>
      <c r="EJJ119" s="48"/>
      <c r="EJK119" s="48"/>
      <c r="EJL119" s="48"/>
      <c r="EJM119" s="48"/>
      <c r="EJN119" s="48"/>
      <c r="EJO119" s="48"/>
      <c r="EJP119" s="48"/>
      <c r="EJQ119" s="48"/>
      <c r="EJR119" s="48"/>
      <c r="EJS119" s="48"/>
      <c r="EJT119" s="48"/>
      <c r="EJU119" s="48"/>
      <c r="EJV119" s="48"/>
      <c r="EJW119" s="48"/>
      <c r="EJX119" s="48"/>
      <c r="EJY119" s="48"/>
      <c r="EJZ119" s="48"/>
      <c r="EKA119" s="48"/>
      <c r="EKB119" s="48"/>
      <c r="EKC119" s="48"/>
      <c r="EKD119" s="48"/>
      <c r="EKE119" s="48"/>
      <c r="EKF119" s="48"/>
      <c r="EKG119" s="48"/>
      <c r="EKH119" s="48"/>
      <c r="EKI119" s="48"/>
      <c r="EKJ119" s="48"/>
      <c r="EKK119" s="48"/>
      <c r="EKL119" s="48"/>
      <c r="EKM119" s="48"/>
      <c r="EKN119" s="48"/>
      <c r="EKO119" s="48"/>
      <c r="EKP119" s="48"/>
      <c r="EKQ119" s="48"/>
      <c r="EKR119" s="48"/>
      <c r="EKS119" s="48"/>
      <c r="EKT119" s="48"/>
      <c r="EKU119" s="48"/>
      <c r="EKV119" s="48"/>
      <c r="EKW119" s="48"/>
      <c r="EKX119" s="48"/>
      <c r="EKY119" s="48"/>
      <c r="EKZ119" s="48"/>
      <c r="ELA119" s="48"/>
      <c r="ELB119" s="48"/>
      <c r="ELC119" s="48"/>
      <c r="ELD119" s="48"/>
      <c r="ELE119" s="48"/>
      <c r="ELF119" s="48"/>
      <c r="ELG119" s="48"/>
      <c r="ELH119" s="48"/>
      <c r="ELI119" s="48"/>
      <c r="ELJ119" s="48"/>
      <c r="ELK119" s="48"/>
      <c r="ELL119" s="48"/>
      <c r="ELM119" s="48"/>
      <c r="ELN119" s="48"/>
      <c r="ELO119" s="48"/>
      <c r="ELP119" s="48"/>
      <c r="ELQ119" s="48"/>
      <c r="ELR119" s="48"/>
      <c r="ELS119" s="48"/>
      <c r="ELT119" s="48"/>
      <c r="ELU119" s="48"/>
      <c r="ELV119" s="48"/>
      <c r="ELW119" s="48"/>
      <c r="ELX119" s="48"/>
      <c r="ELY119" s="48"/>
      <c r="ELZ119" s="48"/>
      <c r="EMA119" s="48"/>
      <c r="EMB119" s="48"/>
      <c r="EMC119" s="48"/>
      <c r="EMD119" s="48"/>
      <c r="EME119" s="48"/>
      <c r="EMF119" s="48"/>
      <c r="EMG119" s="48"/>
      <c r="EMH119" s="48"/>
      <c r="EMI119" s="48"/>
      <c r="EMJ119" s="48"/>
      <c r="EMK119" s="48"/>
      <c r="EML119" s="48"/>
      <c r="EMM119" s="48"/>
      <c r="EMN119" s="48"/>
      <c r="EMO119" s="48"/>
      <c r="EMP119" s="48"/>
      <c r="EMQ119" s="48"/>
      <c r="EMR119" s="48"/>
      <c r="EMS119" s="48"/>
      <c r="EMT119" s="48"/>
      <c r="EMU119" s="48"/>
      <c r="EMV119" s="48"/>
      <c r="EMW119" s="48"/>
      <c r="EMX119" s="48"/>
      <c r="EMY119" s="48"/>
      <c r="EMZ119" s="48"/>
      <c r="ENA119" s="48"/>
      <c r="ENB119" s="48"/>
      <c r="ENC119" s="48"/>
      <c r="END119" s="48"/>
      <c r="ENE119" s="48"/>
      <c r="ENF119" s="48"/>
      <c r="ENG119" s="48"/>
      <c r="ENH119" s="48"/>
      <c r="ENI119" s="48"/>
      <c r="ENJ119" s="48"/>
      <c r="ENK119" s="48"/>
      <c r="ENL119" s="48"/>
      <c r="ENM119" s="48"/>
      <c r="ENN119" s="48"/>
      <c r="ENO119" s="48"/>
      <c r="ENP119" s="48"/>
      <c r="ENQ119" s="48"/>
      <c r="ENR119" s="48"/>
      <c r="ENS119" s="48"/>
      <c r="ENT119" s="48"/>
      <c r="ENU119" s="48"/>
      <c r="ENV119" s="48"/>
      <c r="ENW119" s="48"/>
      <c r="ENX119" s="48"/>
      <c r="ENY119" s="48"/>
      <c r="ENZ119" s="48"/>
      <c r="EOA119" s="48"/>
      <c r="EOB119" s="48"/>
      <c r="EOC119" s="48"/>
      <c r="EOD119" s="48"/>
      <c r="EOE119" s="48"/>
      <c r="EOF119" s="48"/>
      <c r="EOG119" s="48"/>
      <c r="EOH119" s="48"/>
      <c r="EOI119" s="48"/>
      <c r="EOJ119" s="48"/>
      <c r="EOK119" s="48"/>
      <c r="EOL119" s="48"/>
      <c r="EOM119" s="48"/>
      <c r="EON119" s="48"/>
      <c r="EOO119" s="48"/>
      <c r="EOP119" s="48"/>
      <c r="EOQ119" s="48"/>
      <c r="EOR119" s="48"/>
      <c r="EOS119" s="48"/>
      <c r="EOT119" s="48"/>
      <c r="EOU119" s="48"/>
      <c r="EOV119" s="48"/>
      <c r="EOW119" s="48"/>
      <c r="EOX119" s="48"/>
      <c r="EOY119" s="48"/>
      <c r="EOZ119" s="48"/>
      <c r="EPA119" s="48"/>
      <c r="EPB119" s="48"/>
      <c r="EPC119" s="48"/>
      <c r="EPD119" s="48"/>
      <c r="EPE119" s="48"/>
      <c r="EPF119" s="48"/>
      <c r="EPG119" s="48"/>
      <c r="EPH119" s="48"/>
      <c r="EPI119" s="48"/>
      <c r="EPJ119" s="48"/>
      <c r="EPK119" s="48"/>
      <c r="EPL119" s="48"/>
      <c r="EPM119" s="48"/>
      <c r="EPN119" s="48"/>
      <c r="EPO119" s="48"/>
      <c r="EPP119" s="48"/>
      <c r="EPQ119" s="48"/>
      <c r="EPR119" s="48"/>
      <c r="EPS119" s="48"/>
      <c r="EPT119" s="48"/>
      <c r="EPU119" s="48"/>
      <c r="EPV119" s="48"/>
      <c r="EPW119" s="48"/>
      <c r="EPX119" s="48"/>
      <c r="EPY119" s="48"/>
      <c r="EPZ119" s="48"/>
      <c r="EQA119" s="48"/>
      <c r="EQB119" s="48"/>
      <c r="EQC119" s="48"/>
      <c r="EQD119" s="48"/>
      <c r="EQE119" s="48"/>
      <c r="EQF119" s="48"/>
      <c r="EQG119" s="48"/>
      <c r="EQH119" s="48"/>
      <c r="EQI119" s="48"/>
      <c r="EQJ119" s="48"/>
      <c r="EQK119" s="48"/>
      <c r="EQL119" s="48"/>
      <c r="EQM119" s="48"/>
      <c r="EQN119" s="48"/>
      <c r="EQO119" s="48"/>
      <c r="EQP119" s="48"/>
      <c r="EQQ119" s="48"/>
      <c r="EQR119" s="48"/>
      <c r="EQS119" s="48"/>
      <c r="EQT119" s="48"/>
      <c r="EQU119" s="48"/>
      <c r="EQV119" s="48"/>
      <c r="EQW119" s="48"/>
      <c r="EQX119" s="48"/>
      <c r="EQY119" s="48"/>
      <c r="EQZ119" s="48"/>
      <c r="ERA119" s="48"/>
      <c r="ERB119" s="48"/>
      <c r="ERC119" s="48"/>
      <c r="ERD119" s="48"/>
      <c r="ERE119" s="48"/>
      <c r="ERF119" s="48"/>
      <c r="ERG119" s="48"/>
      <c r="ERH119" s="48"/>
      <c r="ERI119" s="48"/>
      <c r="ERJ119" s="48"/>
      <c r="ERK119" s="48"/>
      <c r="ERL119" s="48"/>
      <c r="ERM119" s="48"/>
      <c r="ERN119" s="48"/>
      <c r="ERO119" s="48"/>
      <c r="ERP119" s="48"/>
      <c r="ERQ119" s="48"/>
      <c r="ERR119" s="48"/>
      <c r="ERS119" s="48"/>
      <c r="ERT119" s="48"/>
      <c r="ERU119" s="48"/>
      <c r="ERV119" s="48"/>
      <c r="ERW119" s="48"/>
      <c r="ERX119" s="48"/>
      <c r="ERY119" s="48"/>
      <c r="ERZ119" s="48"/>
      <c r="ESA119" s="48"/>
      <c r="ESB119" s="48"/>
      <c r="ESC119" s="48"/>
      <c r="ESD119" s="48"/>
      <c r="ESE119" s="48"/>
      <c r="ESF119" s="48"/>
      <c r="ESG119" s="48"/>
      <c r="ESH119" s="48"/>
      <c r="ESI119" s="48"/>
      <c r="ESJ119" s="48"/>
      <c r="ESK119" s="48"/>
      <c r="ESL119" s="48"/>
      <c r="ESM119" s="48"/>
      <c r="ESN119" s="48"/>
      <c r="ESO119" s="48"/>
      <c r="ESP119" s="48"/>
      <c r="ESQ119" s="48"/>
      <c r="ESR119" s="48"/>
      <c r="ESS119" s="48"/>
      <c r="EST119" s="48"/>
      <c r="ESU119" s="48"/>
      <c r="ESV119" s="48"/>
      <c r="ESW119" s="48"/>
      <c r="ESX119" s="48"/>
      <c r="ESY119" s="48"/>
      <c r="ESZ119" s="48"/>
      <c r="ETA119" s="48"/>
      <c r="ETB119" s="48"/>
      <c r="ETC119" s="48"/>
      <c r="ETD119" s="48"/>
      <c r="ETE119" s="48"/>
      <c r="ETF119" s="48"/>
      <c r="ETG119" s="48"/>
      <c r="ETH119" s="48"/>
      <c r="ETI119" s="48"/>
      <c r="ETJ119" s="48"/>
      <c r="ETK119" s="48"/>
      <c r="ETL119" s="48"/>
      <c r="ETM119" s="48"/>
      <c r="ETN119" s="48"/>
      <c r="ETO119" s="48"/>
      <c r="ETP119" s="48"/>
      <c r="ETQ119" s="48"/>
      <c r="ETR119" s="48"/>
      <c r="ETS119" s="48"/>
      <c r="ETT119" s="48"/>
      <c r="ETU119" s="48"/>
      <c r="ETV119" s="48"/>
      <c r="ETW119" s="48"/>
      <c r="ETX119" s="48"/>
      <c r="ETY119" s="48"/>
      <c r="ETZ119" s="48"/>
      <c r="EUA119" s="48"/>
      <c r="EUB119" s="48"/>
      <c r="EUC119" s="48"/>
      <c r="EUD119" s="48"/>
      <c r="EUE119" s="48"/>
      <c r="EUF119" s="48"/>
      <c r="EUG119" s="48"/>
      <c r="EUH119" s="48"/>
      <c r="EUI119" s="48"/>
      <c r="EUJ119" s="48"/>
      <c r="EUK119" s="48"/>
      <c r="EUL119" s="48"/>
      <c r="EUM119" s="48"/>
      <c r="EUN119" s="48"/>
      <c r="EUO119" s="48"/>
      <c r="EUP119" s="48"/>
      <c r="EUQ119" s="48"/>
      <c r="EUR119" s="48"/>
      <c r="EUS119" s="48"/>
      <c r="EUT119" s="48"/>
      <c r="EUU119" s="48"/>
      <c r="EUV119" s="48"/>
      <c r="EUW119" s="48"/>
      <c r="EUX119" s="48"/>
      <c r="EUY119" s="48"/>
      <c r="EUZ119" s="48"/>
      <c r="EVA119" s="48"/>
      <c r="EVB119" s="48"/>
      <c r="EVC119" s="48"/>
      <c r="EVD119" s="48"/>
      <c r="EVE119" s="48"/>
      <c r="EVF119" s="48"/>
      <c r="EVG119" s="48"/>
      <c r="EVH119" s="48"/>
      <c r="EVI119" s="48"/>
      <c r="EVJ119" s="48"/>
      <c r="EVK119" s="48"/>
      <c r="EVL119" s="48"/>
      <c r="EVM119" s="48"/>
      <c r="EVN119" s="48"/>
      <c r="EVO119" s="48"/>
      <c r="EVP119" s="48"/>
      <c r="EVQ119" s="48"/>
      <c r="EVR119" s="48"/>
      <c r="EVS119" s="48"/>
      <c r="EVT119" s="48"/>
      <c r="EVU119" s="48"/>
      <c r="EVV119" s="48"/>
      <c r="EVW119" s="48"/>
      <c r="EVX119" s="48"/>
      <c r="EVY119" s="48"/>
      <c r="EVZ119" s="48"/>
      <c r="EWA119" s="48"/>
      <c r="EWB119" s="48"/>
      <c r="EWC119" s="48"/>
      <c r="EWD119" s="48"/>
      <c r="EWE119" s="48"/>
      <c r="EWF119" s="48"/>
      <c r="EWG119" s="48"/>
      <c r="EWH119" s="48"/>
      <c r="EWI119" s="48"/>
      <c r="EWJ119" s="48"/>
      <c r="EWK119" s="48"/>
      <c r="EWL119" s="48"/>
      <c r="EWM119" s="48"/>
      <c r="EWN119" s="48"/>
      <c r="EWO119" s="48"/>
      <c r="EWP119" s="48"/>
      <c r="EWQ119" s="48"/>
      <c r="EWR119" s="48"/>
      <c r="EWS119" s="48"/>
      <c r="EWT119" s="48"/>
      <c r="EWU119" s="48"/>
      <c r="EWV119" s="48"/>
      <c r="EWW119" s="48"/>
      <c r="EWX119" s="48"/>
      <c r="EWY119" s="48"/>
      <c r="EWZ119" s="48"/>
      <c r="EXA119" s="48"/>
      <c r="EXB119" s="48"/>
      <c r="EXC119" s="48"/>
      <c r="EXD119" s="48"/>
      <c r="EXE119" s="48"/>
      <c r="EXF119" s="48"/>
      <c r="EXG119" s="48"/>
      <c r="EXH119" s="48"/>
      <c r="EXI119" s="48"/>
      <c r="EXJ119" s="48"/>
      <c r="EXK119" s="48"/>
      <c r="EXL119" s="48"/>
      <c r="EXM119" s="48"/>
      <c r="EXN119" s="48"/>
      <c r="EXO119" s="48"/>
      <c r="EXP119" s="48"/>
      <c r="EXQ119" s="48"/>
      <c r="EXR119" s="48"/>
      <c r="EXS119" s="48"/>
      <c r="EXT119" s="48"/>
      <c r="EXU119" s="48"/>
      <c r="EXV119" s="48"/>
      <c r="EXW119" s="48"/>
      <c r="EXX119" s="48"/>
      <c r="EXY119" s="48"/>
      <c r="EXZ119" s="48"/>
      <c r="EYA119" s="48"/>
      <c r="EYB119" s="48"/>
      <c r="EYC119" s="48"/>
      <c r="EYD119" s="48"/>
      <c r="EYE119" s="48"/>
      <c r="EYF119" s="48"/>
      <c r="EYG119" s="48"/>
      <c r="EYH119" s="48"/>
      <c r="EYI119" s="48"/>
      <c r="EYJ119" s="48"/>
      <c r="EYK119" s="48"/>
      <c r="EYL119" s="48"/>
      <c r="EYM119" s="48"/>
      <c r="EYN119" s="48"/>
      <c r="EYO119" s="48"/>
      <c r="EYP119" s="48"/>
      <c r="EYQ119" s="48"/>
      <c r="EYR119" s="48"/>
      <c r="EYS119" s="48"/>
      <c r="EYT119" s="48"/>
      <c r="EYU119" s="48"/>
      <c r="EYV119" s="48"/>
      <c r="EYW119" s="48"/>
      <c r="EYX119" s="48"/>
      <c r="EYY119" s="48"/>
      <c r="EYZ119" s="48"/>
      <c r="EZA119" s="48"/>
      <c r="EZB119" s="48"/>
      <c r="EZC119" s="48"/>
      <c r="EZD119" s="48"/>
      <c r="EZE119" s="48"/>
      <c r="EZF119" s="48"/>
      <c r="EZG119" s="48"/>
      <c r="EZH119" s="48"/>
      <c r="EZI119" s="48"/>
      <c r="EZJ119" s="48"/>
      <c r="EZK119" s="48"/>
      <c r="EZL119" s="48"/>
      <c r="EZM119" s="48"/>
      <c r="EZN119" s="48"/>
      <c r="EZO119" s="48"/>
      <c r="EZP119" s="48"/>
      <c r="EZQ119" s="48"/>
      <c r="EZR119" s="48"/>
      <c r="EZS119" s="48"/>
      <c r="EZT119" s="48"/>
      <c r="EZU119" s="48"/>
      <c r="EZV119" s="48"/>
      <c r="EZW119" s="48"/>
      <c r="EZX119" s="48"/>
      <c r="EZY119" s="48"/>
      <c r="EZZ119" s="48"/>
      <c r="FAA119" s="48"/>
      <c r="FAB119" s="48"/>
      <c r="FAC119" s="48"/>
      <c r="FAD119" s="48"/>
      <c r="FAE119" s="48"/>
      <c r="FAF119" s="48"/>
      <c r="FAG119" s="48"/>
      <c r="FAH119" s="48"/>
      <c r="FAI119" s="48"/>
      <c r="FAJ119" s="48"/>
      <c r="FAK119" s="48"/>
      <c r="FAL119" s="48"/>
      <c r="FAM119" s="48"/>
      <c r="FAN119" s="48"/>
      <c r="FAO119" s="48"/>
      <c r="FAP119" s="48"/>
      <c r="FAQ119" s="48"/>
      <c r="FAR119" s="48"/>
      <c r="FAS119" s="48"/>
      <c r="FAT119" s="48"/>
      <c r="FAU119" s="48"/>
      <c r="FAV119" s="48"/>
      <c r="FAW119" s="48"/>
      <c r="FAX119" s="48"/>
      <c r="FAY119" s="48"/>
      <c r="FAZ119" s="48"/>
      <c r="FBA119" s="48"/>
      <c r="FBB119" s="48"/>
      <c r="FBC119" s="48"/>
      <c r="FBD119" s="48"/>
      <c r="FBE119" s="48"/>
      <c r="FBF119" s="48"/>
      <c r="FBG119" s="48"/>
      <c r="FBH119" s="48"/>
      <c r="FBI119" s="48"/>
      <c r="FBJ119" s="48"/>
      <c r="FBK119" s="48"/>
      <c r="FBL119" s="48"/>
      <c r="FBM119" s="48"/>
      <c r="FBN119" s="48"/>
      <c r="FBO119" s="48"/>
      <c r="FBP119" s="48"/>
      <c r="FBQ119" s="48"/>
      <c r="FBR119" s="48"/>
      <c r="FBS119" s="48"/>
      <c r="FBT119" s="48"/>
      <c r="FBU119" s="48"/>
      <c r="FBV119" s="48"/>
      <c r="FBW119" s="48"/>
      <c r="FBX119" s="48"/>
      <c r="FBY119" s="48"/>
      <c r="FBZ119" s="48"/>
      <c r="FCA119" s="48"/>
      <c r="FCB119" s="48"/>
      <c r="FCC119" s="48"/>
      <c r="FCD119" s="48"/>
      <c r="FCE119" s="48"/>
      <c r="FCF119" s="48"/>
      <c r="FCG119" s="48"/>
      <c r="FCH119" s="48"/>
      <c r="FCI119" s="48"/>
      <c r="FCJ119" s="48"/>
      <c r="FCK119" s="48"/>
      <c r="FCL119" s="48"/>
      <c r="FCM119" s="48"/>
      <c r="FCN119" s="48"/>
      <c r="FCO119" s="48"/>
      <c r="FCP119" s="48"/>
      <c r="FCQ119" s="48"/>
      <c r="FCR119" s="48"/>
      <c r="FCS119" s="48"/>
      <c r="FCT119" s="48"/>
      <c r="FCU119" s="48"/>
      <c r="FCV119" s="48"/>
      <c r="FCW119" s="48"/>
      <c r="FCX119" s="48"/>
      <c r="FCY119" s="48"/>
      <c r="FCZ119" s="48"/>
      <c r="FDA119" s="48"/>
      <c r="FDB119" s="48"/>
      <c r="FDC119" s="48"/>
      <c r="FDD119" s="48"/>
      <c r="FDE119" s="48"/>
      <c r="FDF119" s="48"/>
      <c r="FDG119" s="48"/>
      <c r="FDH119" s="48"/>
      <c r="FDI119" s="48"/>
      <c r="FDJ119" s="48"/>
      <c r="FDK119" s="48"/>
      <c r="FDL119" s="48"/>
      <c r="FDM119" s="48"/>
      <c r="FDN119" s="48"/>
      <c r="FDO119" s="48"/>
      <c r="FDP119" s="48"/>
      <c r="FDQ119" s="48"/>
      <c r="FDR119" s="48"/>
      <c r="FDS119" s="48"/>
      <c r="FDT119" s="48"/>
      <c r="FDU119" s="48"/>
      <c r="FDV119" s="48"/>
      <c r="FDW119" s="48"/>
      <c r="FDX119" s="48"/>
      <c r="FDY119" s="48"/>
      <c r="FDZ119" s="48"/>
      <c r="FEA119" s="48"/>
      <c r="FEB119" s="48"/>
      <c r="FEC119" s="48"/>
      <c r="FED119" s="48"/>
      <c r="FEE119" s="48"/>
      <c r="FEF119" s="48"/>
      <c r="FEG119" s="48"/>
      <c r="FEH119" s="48"/>
      <c r="FEI119" s="48"/>
      <c r="FEJ119" s="48"/>
      <c r="FEK119" s="48"/>
      <c r="FEL119" s="48"/>
      <c r="FEM119" s="48"/>
      <c r="FEN119" s="48"/>
      <c r="FEO119" s="48"/>
      <c r="FEP119" s="48"/>
      <c r="FEQ119" s="48"/>
      <c r="FER119" s="48"/>
      <c r="FES119" s="48"/>
      <c r="FET119" s="48"/>
      <c r="FEU119" s="48"/>
      <c r="FEV119" s="48"/>
      <c r="FEW119" s="48"/>
      <c r="FEX119" s="48"/>
      <c r="FEY119" s="48"/>
      <c r="FEZ119" s="48"/>
      <c r="FFA119" s="48"/>
      <c r="FFB119" s="48"/>
      <c r="FFC119" s="48"/>
      <c r="FFD119" s="48"/>
      <c r="FFE119" s="48"/>
      <c r="FFF119" s="48"/>
      <c r="FFG119" s="48"/>
      <c r="FFH119" s="48"/>
      <c r="FFI119" s="48"/>
      <c r="FFJ119" s="48"/>
      <c r="FFK119" s="48"/>
      <c r="FFL119" s="48"/>
      <c r="FFM119" s="48"/>
      <c r="FFN119" s="48"/>
      <c r="FFO119" s="48"/>
      <c r="FFP119" s="48"/>
      <c r="FFQ119" s="48"/>
      <c r="FFR119" s="48"/>
      <c r="FFS119" s="48"/>
      <c r="FFT119" s="48"/>
      <c r="FFU119" s="48"/>
      <c r="FFV119" s="48"/>
      <c r="FFW119" s="48"/>
      <c r="FFX119" s="48"/>
      <c r="FFY119" s="48"/>
      <c r="FFZ119" s="48"/>
      <c r="FGA119" s="48"/>
      <c r="FGB119" s="48"/>
      <c r="FGC119" s="48"/>
      <c r="FGD119" s="48"/>
      <c r="FGE119" s="48"/>
      <c r="FGF119" s="48"/>
      <c r="FGG119" s="48"/>
      <c r="FGH119" s="48"/>
      <c r="FGI119" s="48"/>
      <c r="FGJ119" s="48"/>
      <c r="FGK119" s="48"/>
      <c r="FGL119" s="48"/>
      <c r="FGM119" s="48"/>
      <c r="FGN119" s="48"/>
      <c r="FGO119" s="48"/>
      <c r="FGP119" s="48"/>
      <c r="FGQ119" s="48"/>
      <c r="FGR119" s="48"/>
      <c r="FGS119" s="48"/>
      <c r="FGT119" s="48"/>
      <c r="FGU119" s="48"/>
      <c r="FGV119" s="48"/>
      <c r="FGW119" s="48"/>
      <c r="FGX119" s="48"/>
      <c r="FGY119" s="48"/>
      <c r="FGZ119" s="48"/>
      <c r="FHA119" s="48"/>
      <c r="FHB119" s="48"/>
      <c r="FHC119" s="48"/>
      <c r="FHD119" s="48"/>
      <c r="FHE119" s="48"/>
      <c r="FHF119" s="48"/>
      <c r="FHG119" s="48"/>
      <c r="FHH119" s="48"/>
      <c r="FHI119" s="48"/>
      <c r="FHJ119" s="48"/>
      <c r="FHK119" s="48"/>
      <c r="FHL119" s="48"/>
      <c r="FHM119" s="48"/>
      <c r="FHN119" s="48"/>
      <c r="FHO119" s="48"/>
      <c r="FHP119" s="48"/>
      <c r="FHQ119" s="48"/>
      <c r="FHR119" s="48"/>
      <c r="FHS119" s="48"/>
      <c r="FHT119" s="48"/>
      <c r="FHU119" s="48"/>
      <c r="FHV119" s="48"/>
      <c r="FHW119" s="48"/>
      <c r="FHX119" s="48"/>
      <c r="FHY119" s="48"/>
      <c r="FHZ119" s="48"/>
      <c r="FIA119" s="48"/>
      <c r="FIB119" s="48"/>
      <c r="FIC119" s="48"/>
      <c r="FID119" s="48"/>
      <c r="FIE119" s="48"/>
      <c r="FIF119" s="48"/>
      <c r="FIG119" s="48"/>
      <c r="FIH119" s="48"/>
      <c r="FII119" s="48"/>
      <c r="FIJ119" s="48"/>
      <c r="FIK119" s="48"/>
      <c r="FIL119" s="48"/>
      <c r="FIM119" s="48"/>
      <c r="FIN119" s="48"/>
      <c r="FIO119" s="48"/>
      <c r="FIP119" s="48"/>
      <c r="FIQ119" s="48"/>
      <c r="FIR119" s="48"/>
      <c r="FIS119" s="48"/>
      <c r="FIT119" s="48"/>
      <c r="FIU119" s="48"/>
      <c r="FIV119" s="48"/>
      <c r="FIW119" s="48"/>
      <c r="FIX119" s="48"/>
      <c r="FIY119" s="48"/>
      <c r="FIZ119" s="48"/>
      <c r="FJA119" s="48"/>
      <c r="FJB119" s="48"/>
      <c r="FJC119" s="48"/>
      <c r="FJD119" s="48"/>
      <c r="FJE119" s="48"/>
      <c r="FJF119" s="48"/>
      <c r="FJG119" s="48"/>
      <c r="FJH119" s="48"/>
      <c r="FJI119" s="48"/>
      <c r="FJJ119" s="48"/>
      <c r="FJK119" s="48"/>
      <c r="FJL119" s="48"/>
      <c r="FJM119" s="48"/>
      <c r="FJN119" s="48"/>
      <c r="FJO119" s="48"/>
      <c r="FJP119" s="48"/>
      <c r="FJQ119" s="48"/>
      <c r="FJR119" s="48"/>
      <c r="FJS119" s="48"/>
      <c r="FJT119" s="48"/>
      <c r="FJU119" s="48"/>
      <c r="FJV119" s="48"/>
      <c r="FJW119" s="48"/>
      <c r="FJX119" s="48"/>
      <c r="FJY119" s="48"/>
      <c r="FJZ119" s="48"/>
      <c r="FKA119" s="48"/>
      <c r="FKB119" s="48"/>
      <c r="FKC119" s="48"/>
      <c r="FKD119" s="48"/>
      <c r="FKE119" s="48"/>
      <c r="FKF119" s="48"/>
      <c r="FKG119" s="48"/>
      <c r="FKH119" s="48"/>
      <c r="FKI119" s="48"/>
      <c r="FKJ119" s="48"/>
      <c r="FKK119" s="48"/>
      <c r="FKL119" s="48"/>
      <c r="FKM119" s="48"/>
      <c r="FKN119" s="48"/>
      <c r="FKO119" s="48"/>
      <c r="FKP119" s="48"/>
      <c r="FKQ119" s="48"/>
      <c r="FKR119" s="48"/>
      <c r="FKS119" s="48"/>
      <c r="FKT119" s="48"/>
      <c r="FKU119" s="48"/>
      <c r="FKV119" s="48"/>
      <c r="FKW119" s="48"/>
      <c r="FKX119" s="48"/>
      <c r="FKY119" s="48"/>
      <c r="FKZ119" s="48"/>
      <c r="FLA119" s="48"/>
      <c r="FLB119" s="48"/>
      <c r="FLC119" s="48"/>
      <c r="FLD119" s="48"/>
      <c r="FLE119" s="48"/>
      <c r="FLF119" s="48"/>
      <c r="FLG119" s="48"/>
      <c r="FLH119" s="48"/>
      <c r="FLI119" s="48"/>
      <c r="FLJ119" s="48"/>
      <c r="FLK119" s="48"/>
      <c r="FLL119" s="48"/>
      <c r="FLM119" s="48"/>
      <c r="FLN119" s="48"/>
      <c r="FLO119" s="48"/>
      <c r="FLP119" s="48"/>
      <c r="FLQ119" s="48"/>
      <c r="FLR119" s="48"/>
      <c r="FLS119" s="48"/>
      <c r="FLT119" s="48"/>
      <c r="FLU119" s="48"/>
      <c r="FLV119" s="48"/>
      <c r="FLW119" s="48"/>
      <c r="FLX119" s="48"/>
      <c r="FLY119" s="48"/>
      <c r="FLZ119" s="48"/>
      <c r="FMA119" s="48"/>
      <c r="FMB119" s="48"/>
      <c r="FMC119" s="48"/>
      <c r="FMD119" s="48"/>
      <c r="FME119" s="48"/>
      <c r="FMF119" s="48"/>
      <c r="FMG119" s="48"/>
      <c r="FMH119" s="48"/>
      <c r="FMI119" s="48"/>
      <c r="FMJ119" s="48"/>
      <c r="FMK119" s="48"/>
      <c r="FML119" s="48"/>
      <c r="FMM119" s="48"/>
      <c r="FMN119" s="48"/>
      <c r="FMO119" s="48"/>
      <c r="FMP119" s="48"/>
      <c r="FMQ119" s="48"/>
      <c r="FMR119" s="48"/>
      <c r="FMS119" s="48"/>
      <c r="FMT119" s="48"/>
      <c r="FMU119" s="48"/>
      <c r="FMV119" s="48"/>
      <c r="FMW119" s="48"/>
      <c r="FMX119" s="48"/>
      <c r="FMY119" s="48"/>
      <c r="FMZ119" s="48"/>
      <c r="FNA119" s="48"/>
      <c r="FNB119" s="48"/>
      <c r="FNC119" s="48"/>
      <c r="FND119" s="48"/>
      <c r="FNE119" s="48"/>
      <c r="FNF119" s="48"/>
      <c r="FNG119" s="48"/>
      <c r="FNH119" s="48"/>
      <c r="FNI119" s="48"/>
      <c r="FNJ119" s="48"/>
      <c r="FNK119" s="48"/>
      <c r="FNL119" s="48"/>
      <c r="FNM119" s="48"/>
      <c r="FNN119" s="48"/>
      <c r="FNO119" s="48"/>
      <c r="FNP119" s="48"/>
      <c r="FNQ119" s="48"/>
      <c r="FNR119" s="48"/>
      <c r="FNS119" s="48"/>
      <c r="FNT119" s="48"/>
      <c r="FNU119" s="48"/>
      <c r="FNV119" s="48"/>
      <c r="FNW119" s="48"/>
      <c r="FNX119" s="48"/>
      <c r="FNY119" s="48"/>
      <c r="FNZ119" s="48"/>
      <c r="FOA119" s="48"/>
      <c r="FOB119" s="48"/>
      <c r="FOC119" s="48"/>
      <c r="FOD119" s="48"/>
      <c r="FOE119" s="48"/>
      <c r="FOF119" s="48"/>
      <c r="FOG119" s="48"/>
      <c r="FOH119" s="48"/>
      <c r="FOI119" s="48"/>
      <c r="FOJ119" s="48"/>
      <c r="FOK119" s="48"/>
      <c r="FOL119" s="48"/>
      <c r="FOM119" s="48"/>
      <c r="FON119" s="48"/>
      <c r="FOO119" s="48"/>
      <c r="FOP119" s="48"/>
      <c r="FOQ119" s="48"/>
      <c r="FOR119" s="48"/>
      <c r="FOS119" s="48"/>
      <c r="FOT119" s="48"/>
      <c r="FOU119" s="48"/>
      <c r="FOV119" s="48"/>
      <c r="FOW119" s="48"/>
      <c r="FOX119" s="48"/>
      <c r="FOY119" s="48"/>
      <c r="FOZ119" s="48"/>
      <c r="FPA119" s="48"/>
      <c r="FPB119" s="48"/>
      <c r="FPC119" s="48"/>
      <c r="FPD119" s="48"/>
      <c r="FPE119" s="48"/>
      <c r="FPF119" s="48"/>
      <c r="FPG119" s="48"/>
      <c r="FPH119" s="48"/>
      <c r="FPI119" s="48"/>
      <c r="FPJ119" s="48"/>
      <c r="FPK119" s="48"/>
      <c r="FPL119" s="48"/>
      <c r="FPM119" s="48"/>
      <c r="FPN119" s="48"/>
      <c r="FPO119" s="48"/>
      <c r="FPP119" s="48"/>
      <c r="FPQ119" s="48"/>
      <c r="FPR119" s="48"/>
      <c r="FPS119" s="48"/>
      <c r="FPT119" s="48"/>
      <c r="FPU119" s="48"/>
      <c r="FPV119" s="48"/>
      <c r="FPW119" s="48"/>
      <c r="FPX119" s="48"/>
      <c r="FPY119" s="48"/>
      <c r="FPZ119" s="48"/>
      <c r="FQA119" s="48"/>
      <c r="FQB119" s="48"/>
      <c r="FQC119" s="48"/>
      <c r="FQD119" s="48"/>
      <c r="FQE119" s="48"/>
      <c r="FQF119" s="48"/>
      <c r="FQG119" s="48"/>
      <c r="FQH119" s="48"/>
      <c r="FQI119" s="48"/>
      <c r="FQJ119" s="48"/>
      <c r="FQK119" s="48"/>
      <c r="FQL119" s="48"/>
      <c r="FQM119" s="48"/>
      <c r="FQN119" s="48"/>
      <c r="FQO119" s="48"/>
      <c r="FQP119" s="48"/>
      <c r="FQQ119" s="48"/>
      <c r="FQR119" s="48"/>
      <c r="FQS119" s="48"/>
      <c r="FQT119" s="48"/>
      <c r="FQU119" s="48"/>
      <c r="FQV119" s="48"/>
      <c r="FQW119" s="48"/>
      <c r="FQX119" s="48"/>
      <c r="FQY119" s="48"/>
      <c r="FQZ119" s="48"/>
      <c r="FRA119" s="48"/>
      <c r="FRB119" s="48"/>
      <c r="FRC119" s="48"/>
      <c r="FRD119" s="48"/>
      <c r="FRE119" s="48"/>
      <c r="FRF119" s="48"/>
      <c r="FRG119" s="48"/>
      <c r="FRH119" s="48"/>
      <c r="FRI119" s="48"/>
      <c r="FRJ119" s="48"/>
      <c r="FRK119" s="48"/>
      <c r="FRL119" s="48"/>
      <c r="FRM119" s="48"/>
      <c r="FRN119" s="48"/>
      <c r="FRO119" s="48"/>
      <c r="FRP119" s="48"/>
      <c r="FRQ119" s="48"/>
      <c r="FRR119" s="48"/>
      <c r="FRS119" s="48"/>
      <c r="FRT119" s="48"/>
      <c r="FRU119" s="48"/>
      <c r="FRV119" s="48"/>
      <c r="FRW119" s="48"/>
      <c r="FRX119" s="48"/>
      <c r="FRY119" s="48"/>
      <c r="FRZ119" s="48"/>
      <c r="FSA119" s="48"/>
      <c r="FSB119" s="48"/>
      <c r="FSC119" s="48"/>
      <c r="FSD119" s="48"/>
      <c r="FSE119" s="48"/>
      <c r="FSF119" s="48"/>
      <c r="FSG119" s="48"/>
      <c r="FSH119" s="48"/>
      <c r="FSI119" s="48"/>
      <c r="FSJ119" s="48"/>
      <c r="FSK119" s="48"/>
      <c r="FSL119" s="48"/>
      <c r="FSM119" s="48"/>
      <c r="FSN119" s="48"/>
      <c r="FSO119" s="48"/>
      <c r="FSP119" s="48"/>
      <c r="FSQ119" s="48"/>
      <c r="FSR119" s="48"/>
      <c r="FSS119" s="48"/>
      <c r="FST119" s="48"/>
      <c r="FSU119" s="48"/>
      <c r="FSV119" s="48"/>
      <c r="FSW119" s="48"/>
      <c r="FSX119" s="48"/>
      <c r="FSY119" s="48"/>
      <c r="FSZ119" s="48"/>
      <c r="FTA119" s="48"/>
      <c r="FTB119" s="48"/>
      <c r="FTC119" s="48"/>
      <c r="FTD119" s="48"/>
      <c r="FTE119" s="48"/>
      <c r="FTF119" s="48"/>
      <c r="FTG119" s="48"/>
      <c r="FTH119" s="48"/>
      <c r="FTI119" s="48"/>
      <c r="FTJ119" s="48"/>
      <c r="FTK119" s="48"/>
      <c r="FTL119" s="48"/>
      <c r="FTM119" s="48"/>
      <c r="FTN119" s="48"/>
      <c r="FTO119" s="48"/>
      <c r="FTP119" s="48"/>
      <c r="FTQ119" s="48"/>
      <c r="FTR119" s="48"/>
      <c r="FTS119" s="48"/>
      <c r="FTT119" s="48"/>
      <c r="FTU119" s="48"/>
      <c r="FTV119" s="48"/>
      <c r="FTW119" s="48"/>
      <c r="FTX119" s="48"/>
      <c r="FTY119" s="48"/>
      <c r="FTZ119" s="48"/>
      <c r="FUA119" s="48"/>
      <c r="FUB119" s="48"/>
      <c r="FUC119" s="48"/>
      <c r="FUD119" s="48"/>
      <c r="FUE119" s="48"/>
      <c r="FUF119" s="48"/>
      <c r="FUG119" s="48"/>
      <c r="FUH119" s="48"/>
      <c r="FUI119" s="48"/>
      <c r="FUJ119" s="48"/>
      <c r="FUK119" s="48"/>
      <c r="FUL119" s="48"/>
      <c r="FUM119" s="48"/>
      <c r="FUN119" s="48"/>
      <c r="FUO119" s="48"/>
      <c r="FUP119" s="48"/>
      <c r="FUQ119" s="48"/>
      <c r="FUR119" s="48"/>
      <c r="FUS119" s="48"/>
      <c r="FUT119" s="48"/>
      <c r="FUU119" s="48"/>
      <c r="FUV119" s="48"/>
      <c r="FUW119" s="48"/>
      <c r="FUX119" s="48"/>
      <c r="FUY119" s="48"/>
      <c r="FUZ119" s="48"/>
      <c r="FVA119" s="48"/>
      <c r="FVB119" s="48"/>
      <c r="FVC119" s="48"/>
      <c r="FVD119" s="48"/>
      <c r="FVE119" s="48"/>
      <c r="FVF119" s="48"/>
      <c r="FVG119" s="48"/>
      <c r="FVH119" s="48"/>
      <c r="FVI119" s="48"/>
      <c r="FVJ119" s="48"/>
      <c r="FVK119" s="48"/>
      <c r="FVL119" s="48"/>
      <c r="FVM119" s="48"/>
      <c r="FVN119" s="48"/>
      <c r="FVO119" s="48"/>
      <c r="FVP119" s="48"/>
      <c r="FVQ119" s="48"/>
      <c r="FVR119" s="48"/>
      <c r="FVS119" s="48"/>
      <c r="FVT119" s="48"/>
      <c r="FVU119" s="48"/>
      <c r="FVV119" s="48"/>
      <c r="FVW119" s="48"/>
      <c r="FVX119" s="48"/>
      <c r="FVY119" s="48"/>
      <c r="FVZ119" s="48"/>
      <c r="FWA119" s="48"/>
      <c r="FWB119" s="48"/>
      <c r="FWC119" s="48"/>
      <c r="FWD119" s="48"/>
      <c r="FWE119" s="48"/>
      <c r="FWF119" s="48"/>
      <c r="FWG119" s="48"/>
      <c r="FWH119" s="48"/>
      <c r="FWI119" s="48"/>
      <c r="FWJ119" s="48"/>
      <c r="FWK119" s="48"/>
      <c r="FWL119" s="48"/>
      <c r="FWM119" s="48"/>
      <c r="FWN119" s="48"/>
      <c r="FWO119" s="48"/>
      <c r="FWP119" s="48"/>
      <c r="FWQ119" s="48"/>
      <c r="FWR119" s="48"/>
      <c r="FWS119" s="48"/>
      <c r="FWT119" s="48"/>
      <c r="FWU119" s="48"/>
      <c r="FWV119" s="48"/>
      <c r="FWW119" s="48"/>
      <c r="FWX119" s="48"/>
      <c r="FWY119" s="48"/>
      <c r="FWZ119" s="48"/>
      <c r="FXA119" s="48"/>
      <c r="FXB119" s="48"/>
      <c r="FXC119" s="48"/>
      <c r="FXD119" s="48"/>
      <c r="FXE119" s="48"/>
      <c r="FXF119" s="48"/>
      <c r="FXG119" s="48"/>
      <c r="FXH119" s="48"/>
      <c r="FXI119" s="48"/>
      <c r="FXJ119" s="48"/>
      <c r="FXK119" s="48"/>
      <c r="FXL119" s="48"/>
      <c r="FXM119" s="48"/>
      <c r="FXN119" s="48"/>
      <c r="FXO119" s="48"/>
      <c r="FXP119" s="48"/>
      <c r="FXQ119" s="48"/>
      <c r="FXR119" s="48"/>
      <c r="FXS119" s="48"/>
      <c r="FXT119" s="48"/>
      <c r="FXU119" s="48"/>
      <c r="FXV119" s="48"/>
      <c r="FXW119" s="48"/>
      <c r="FXX119" s="48"/>
      <c r="FXY119" s="48"/>
      <c r="FXZ119" s="48"/>
      <c r="FYA119" s="48"/>
      <c r="FYB119" s="48"/>
      <c r="FYC119" s="48"/>
      <c r="FYD119" s="48"/>
      <c r="FYE119" s="48"/>
      <c r="FYF119" s="48"/>
      <c r="FYG119" s="48"/>
      <c r="FYH119" s="48"/>
      <c r="FYI119" s="48"/>
      <c r="FYJ119" s="48"/>
      <c r="FYK119" s="48"/>
      <c r="FYL119" s="48"/>
      <c r="FYM119" s="48"/>
      <c r="FYN119" s="48"/>
      <c r="FYO119" s="48"/>
      <c r="FYP119" s="48"/>
      <c r="FYQ119" s="48"/>
      <c r="FYR119" s="48"/>
      <c r="FYS119" s="48"/>
      <c r="FYT119" s="48"/>
      <c r="FYU119" s="48"/>
      <c r="FYV119" s="48"/>
      <c r="FYW119" s="48"/>
      <c r="FYX119" s="48"/>
      <c r="FYY119" s="48"/>
      <c r="FYZ119" s="48"/>
      <c r="FZA119" s="48"/>
      <c r="FZB119" s="48"/>
      <c r="FZC119" s="48"/>
      <c r="FZD119" s="48"/>
      <c r="FZE119" s="48"/>
      <c r="FZF119" s="48"/>
      <c r="FZG119" s="48"/>
      <c r="FZH119" s="48"/>
      <c r="FZI119" s="48"/>
      <c r="FZJ119" s="48"/>
      <c r="FZK119" s="48"/>
      <c r="FZL119" s="48"/>
      <c r="FZM119" s="48"/>
      <c r="FZN119" s="48"/>
      <c r="FZO119" s="48"/>
      <c r="FZP119" s="48"/>
      <c r="FZQ119" s="48"/>
      <c r="FZR119" s="48"/>
      <c r="FZS119" s="48"/>
      <c r="FZT119" s="48"/>
      <c r="FZU119" s="48"/>
      <c r="FZV119" s="48"/>
      <c r="FZW119" s="48"/>
      <c r="FZX119" s="48"/>
      <c r="FZY119" s="48"/>
      <c r="FZZ119" s="48"/>
      <c r="GAA119" s="48"/>
      <c r="GAB119" s="48"/>
      <c r="GAC119" s="48"/>
      <c r="GAD119" s="48"/>
      <c r="GAE119" s="48"/>
      <c r="GAF119" s="48"/>
      <c r="GAG119" s="48"/>
      <c r="GAH119" s="48"/>
      <c r="GAI119" s="48"/>
      <c r="GAJ119" s="48"/>
      <c r="GAK119" s="48"/>
      <c r="GAL119" s="48"/>
      <c r="GAM119" s="48"/>
      <c r="GAN119" s="48"/>
      <c r="GAO119" s="48"/>
      <c r="GAP119" s="48"/>
      <c r="GAQ119" s="48"/>
      <c r="GAR119" s="48"/>
      <c r="GAS119" s="48"/>
      <c r="GAT119" s="48"/>
      <c r="GAU119" s="48"/>
      <c r="GAV119" s="48"/>
      <c r="GAW119" s="48"/>
      <c r="GAX119" s="48"/>
      <c r="GAY119" s="48"/>
      <c r="GAZ119" s="48"/>
      <c r="GBA119" s="48"/>
      <c r="GBB119" s="48"/>
      <c r="GBC119" s="48"/>
      <c r="GBD119" s="48"/>
      <c r="GBE119" s="48"/>
      <c r="GBF119" s="48"/>
      <c r="GBG119" s="48"/>
      <c r="GBH119" s="48"/>
      <c r="GBI119" s="48"/>
      <c r="GBJ119" s="48"/>
      <c r="GBK119" s="48"/>
      <c r="GBL119" s="48"/>
      <c r="GBM119" s="48"/>
      <c r="GBN119" s="48"/>
      <c r="GBO119" s="48"/>
      <c r="GBP119" s="48"/>
      <c r="GBQ119" s="48"/>
      <c r="GBR119" s="48"/>
      <c r="GBS119" s="48"/>
      <c r="GBT119" s="48"/>
      <c r="GBU119" s="48"/>
      <c r="GBV119" s="48"/>
      <c r="GBW119" s="48"/>
      <c r="GBX119" s="48"/>
      <c r="GBY119" s="48"/>
      <c r="GBZ119" s="48"/>
      <c r="GCA119" s="48"/>
      <c r="GCB119" s="48"/>
      <c r="GCC119" s="48"/>
      <c r="GCD119" s="48"/>
      <c r="GCE119" s="48"/>
      <c r="GCF119" s="48"/>
      <c r="GCG119" s="48"/>
      <c r="GCH119" s="48"/>
      <c r="GCI119" s="48"/>
      <c r="GCJ119" s="48"/>
      <c r="GCK119" s="48"/>
      <c r="GCL119" s="48"/>
      <c r="GCM119" s="48"/>
      <c r="GCN119" s="48"/>
      <c r="GCO119" s="48"/>
      <c r="GCP119" s="48"/>
      <c r="GCQ119" s="48"/>
      <c r="GCR119" s="48"/>
      <c r="GCS119" s="48"/>
      <c r="GCT119" s="48"/>
      <c r="GCU119" s="48"/>
      <c r="GCV119" s="48"/>
      <c r="GCW119" s="48"/>
      <c r="GCX119" s="48"/>
      <c r="GCY119" s="48"/>
      <c r="GCZ119" s="48"/>
      <c r="GDA119" s="48"/>
      <c r="GDB119" s="48"/>
      <c r="GDC119" s="48"/>
      <c r="GDD119" s="48"/>
      <c r="GDE119" s="48"/>
      <c r="GDF119" s="48"/>
      <c r="GDG119" s="48"/>
      <c r="GDH119" s="48"/>
      <c r="GDI119" s="48"/>
      <c r="GDJ119" s="48"/>
      <c r="GDK119" s="48"/>
      <c r="GDL119" s="48"/>
      <c r="GDM119" s="48"/>
      <c r="GDN119" s="48"/>
      <c r="GDO119" s="48"/>
      <c r="GDP119" s="48"/>
      <c r="GDQ119" s="48"/>
      <c r="GDR119" s="48"/>
      <c r="GDS119" s="48"/>
      <c r="GDT119" s="48"/>
      <c r="GDU119" s="48"/>
      <c r="GDV119" s="48"/>
      <c r="GDW119" s="48"/>
      <c r="GDX119" s="48"/>
      <c r="GDY119" s="48"/>
      <c r="GDZ119" s="48"/>
      <c r="GEA119" s="48"/>
      <c r="GEB119" s="48"/>
      <c r="GEC119" s="48"/>
      <c r="GED119" s="48"/>
      <c r="GEE119" s="48"/>
      <c r="GEF119" s="48"/>
      <c r="GEG119" s="48"/>
      <c r="GEH119" s="48"/>
      <c r="GEI119" s="48"/>
      <c r="GEJ119" s="48"/>
      <c r="GEK119" s="48"/>
      <c r="GEL119" s="48"/>
      <c r="GEM119" s="48"/>
      <c r="GEN119" s="48"/>
      <c r="GEO119" s="48"/>
      <c r="GEP119" s="48"/>
      <c r="GEQ119" s="48"/>
      <c r="GER119" s="48"/>
      <c r="GES119" s="48"/>
      <c r="GET119" s="48"/>
      <c r="GEU119" s="48"/>
      <c r="GEV119" s="48"/>
      <c r="GEW119" s="48"/>
      <c r="GEX119" s="48"/>
      <c r="GEY119" s="48"/>
      <c r="GEZ119" s="48"/>
      <c r="GFA119" s="48"/>
      <c r="GFB119" s="48"/>
      <c r="GFC119" s="48"/>
      <c r="GFD119" s="48"/>
      <c r="GFE119" s="48"/>
      <c r="GFF119" s="48"/>
      <c r="GFG119" s="48"/>
      <c r="GFH119" s="48"/>
      <c r="GFI119" s="48"/>
      <c r="GFJ119" s="48"/>
      <c r="GFK119" s="48"/>
      <c r="GFL119" s="48"/>
      <c r="GFM119" s="48"/>
      <c r="GFN119" s="48"/>
      <c r="GFO119" s="48"/>
      <c r="GFP119" s="48"/>
      <c r="GFQ119" s="48"/>
      <c r="GFR119" s="48"/>
      <c r="GFS119" s="48"/>
      <c r="GFT119" s="48"/>
      <c r="GFU119" s="48"/>
      <c r="GFV119" s="48"/>
      <c r="GFW119" s="48"/>
      <c r="GFX119" s="48"/>
      <c r="GFY119" s="48"/>
      <c r="GFZ119" s="48"/>
      <c r="GGA119" s="48"/>
      <c r="GGB119" s="48"/>
      <c r="GGC119" s="48"/>
      <c r="GGD119" s="48"/>
      <c r="GGE119" s="48"/>
      <c r="GGF119" s="48"/>
      <c r="GGG119" s="48"/>
      <c r="GGH119" s="48"/>
      <c r="GGI119" s="48"/>
      <c r="GGJ119" s="48"/>
      <c r="GGK119" s="48"/>
      <c r="GGL119" s="48"/>
      <c r="GGM119" s="48"/>
      <c r="GGN119" s="48"/>
      <c r="GGO119" s="48"/>
      <c r="GGP119" s="48"/>
      <c r="GGQ119" s="48"/>
      <c r="GGR119" s="48"/>
      <c r="GGS119" s="48"/>
      <c r="GGT119" s="48"/>
      <c r="GGU119" s="48"/>
      <c r="GGV119" s="48"/>
      <c r="GGW119" s="48"/>
      <c r="GGX119" s="48"/>
      <c r="GGY119" s="48"/>
      <c r="GGZ119" s="48"/>
      <c r="GHA119" s="48"/>
      <c r="GHB119" s="48"/>
      <c r="GHC119" s="48"/>
      <c r="GHD119" s="48"/>
      <c r="GHE119" s="48"/>
      <c r="GHF119" s="48"/>
      <c r="GHG119" s="48"/>
      <c r="GHH119" s="48"/>
      <c r="GHI119" s="48"/>
      <c r="GHJ119" s="48"/>
      <c r="GHK119" s="48"/>
      <c r="GHL119" s="48"/>
      <c r="GHM119" s="48"/>
      <c r="GHN119" s="48"/>
      <c r="GHO119" s="48"/>
      <c r="GHP119" s="48"/>
      <c r="GHQ119" s="48"/>
      <c r="GHR119" s="48"/>
      <c r="GHS119" s="48"/>
      <c r="GHT119" s="48"/>
      <c r="GHU119" s="48"/>
      <c r="GHV119" s="48"/>
      <c r="GHW119" s="48"/>
      <c r="GHX119" s="48"/>
      <c r="GHY119" s="48"/>
      <c r="GHZ119" s="48"/>
      <c r="GIA119" s="48"/>
      <c r="GIB119" s="48"/>
      <c r="GIC119" s="48"/>
      <c r="GID119" s="48"/>
      <c r="GIE119" s="48"/>
      <c r="GIF119" s="48"/>
      <c r="GIG119" s="48"/>
      <c r="GIH119" s="48"/>
      <c r="GII119" s="48"/>
      <c r="GIJ119" s="48"/>
      <c r="GIK119" s="48"/>
      <c r="GIL119" s="48"/>
      <c r="GIM119" s="48"/>
      <c r="GIN119" s="48"/>
      <c r="GIO119" s="48"/>
      <c r="GIP119" s="48"/>
      <c r="GIQ119" s="48"/>
      <c r="GIR119" s="48"/>
      <c r="GIS119" s="48"/>
      <c r="GIT119" s="48"/>
      <c r="GIU119" s="48"/>
      <c r="GIV119" s="48"/>
      <c r="GIW119" s="48"/>
      <c r="GIX119" s="48"/>
      <c r="GIY119" s="48"/>
      <c r="GIZ119" s="48"/>
      <c r="GJA119" s="48"/>
      <c r="GJB119" s="48"/>
      <c r="GJC119" s="48"/>
      <c r="GJD119" s="48"/>
      <c r="GJE119" s="48"/>
      <c r="GJF119" s="48"/>
      <c r="GJG119" s="48"/>
      <c r="GJH119" s="48"/>
      <c r="GJI119" s="48"/>
      <c r="GJJ119" s="48"/>
      <c r="GJK119" s="48"/>
      <c r="GJL119" s="48"/>
      <c r="GJM119" s="48"/>
      <c r="GJN119" s="48"/>
      <c r="GJO119" s="48"/>
      <c r="GJP119" s="48"/>
      <c r="GJQ119" s="48"/>
      <c r="GJR119" s="48"/>
      <c r="GJS119" s="48"/>
      <c r="GJT119" s="48"/>
      <c r="GJU119" s="48"/>
      <c r="GJV119" s="48"/>
      <c r="GJW119" s="48"/>
      <c r="GJX119" s="48"/>
      <c r="GJY119" s="48"/>
      <c r="GJZ119" s="48"/>
      <c r="GKA119" s="48"/>
      <c r="GKB119" s="48"/>
      <c r="GKC119" s="48"/>
      <c r="GKD119" s="48"/>
      <c r="GKE119" s="48"/>
      <c r="GKF119" s="48"/>
      <c r="GKG119" s="48"/>
      <c r="GKH119" s="48"/>
      <c r="GKI119" s="48"/>
      <c r="GKJ119" s="48"/>
      <c r="GKK119" s="48"/>
      <c r="GKL119" s="48"/>
      <c r="GKM119" s="48"/>
      <c r="GKN119" s="48"/>
      <c r="GKO119" s="48"/>
      <c r="GKP119" s="48"/>
      <c r="GKQ119" s="48"/>
      <c r="GKR119" s="48"/>
      <c r="GKS119" s="48"/>
      <c r="GKT119" s="48"/>
      <c r="GKU119" s="48"/>
      <c r="GKV119" s="48"/>
      <c r="GKW119" s="48"/>
      <c r="GKX119" s="48"/>
      <c r="GKY119" s="48"/>
      <c r="GKZ119" s="48"/>
      <c r="GLA119" s="48"/>
      <c r="GLB119" s="48"/>
      <c r="GLC119" s="48"/>
      <c r="GLD119" s="48"/>
      <c r="GLE119" s="48"/>
      <c r="GLF119" s="48"/>
      <c r="GLG119" s="48"/>
      <c r="GLH119" s="48"/>
      <c r="GLI119" s="48"/>
      <c r="GLJ119" s="48"/>
      <c r="GLK119" s="48"/>
      <c r="GLL119" s="48"/>
      <c r="GLM119" s="48"/>
      <c r="GLN119" s="48"/>
      <c r="GLO119" s="48"/>
      <c r="GLP119" s="48"/>
      <c r="GLQ119" s="48"/>
      <c r="GLR119" s="48"/>
      <c r="GLS119" s="48"/>
      <c r="GLT119" s="48"/>
      <c r="GLU119" s="48"/>
      <c r="GLV119" s="48"/>
      <c r="GLW119" s="48"/>
      <c r="GLX119" s="48"/>
      <c r="GLY119" s="48"/>
      <c r="GLZ119" s="48"/>
      <c r="GMA119" s="48"/>
      <c r="GMB119" s="48"/>
      <c r="GMC119" s="48"/>
      <c r="GMD119" s="48"/>
      <c r="GME119" s="48"/>
      <c r="GMF119" s="48"/>
      <c r="GMG119" s="48"/>
      <c r="GMH119" s="48"/>
      <c r="GMI119" s="48"/>
      <c r="GMJ119" s="48"/>
      <c r="GMK119" s="48"/>
      <c r="GML119" s="48"/>
      <c r="GMM119" s="48"/>
      <c r="GMN119" s="48"/>
      <c r="GMO119" s="48"/>
      <c r="GMP119" s="48"/>
      <c r="GMQ119" s="48"/>
      <c r="GMR119" s="48"/>
      <c r="GMS119" s="48"/>
      <c r="GMT119" s="48"/>
      <c r="GMU119" s="48"/>
      <c r="GMV119" s="48"/>
      <c r="GMW119" s="48"/>
      <c r="GMX119" s="48"/>
      <c r="GMY119" s="48"/>
      <c r="GMZ119" s="48"/>
      <c r="GNA119" s="48"/>
      <c r="GNB119" s="48"/>
      <c r="GNC119" s="48"/>
      <c r="GND119" s="48"/>
      <c r="GNE119" s="48"/>
      <c r="GNF119" s="48"/>
      <c r="GNG119" s="48"/>
      <c r="GNH119" s="48"/>
      <c r="GNI119" s="48"/>
      <c r="GNJ119" s="48"/>
      <c r="GNK119" s="48"/>
      <c r="GNL119" s="48"/>
      <c r="GNM119" s="48"/>
      <c r="GNN119" s="48"/>
      <c r="GNO119" s="48"/>
      <c r="GNP119" s="48"/>
      <c r="GNQ119" s="48"/>
      <c r="GNR119" s="48"/>
      <c r="GNS119" s="48"/>
      <c r="GNT119" s="48"/>
      <c r="GNU119" s="48"/>
      <c r="GNV119" s="48"/>
      <c r="GNW119" s="48"/>
      <c r="GNX119" s="48"/>
      <c r="GNY119" s="48"/>
      <c r="GNZ119" s="48"/>
      <c r="GOA119" s="48"/>
      <c r="GOB119" s="48"/>
      <c r="GOC119" s="48"/>
      <c r="GOD119" s="48"/>
      <c r="GOE119" s="48"/>
      <c r="GOF119" s="48"/>
      <c r="GOG119" s="48"/>
      <c r="GOH119" s="48"/>
      <c r="GOI119" s="48"/>
      <c r="GOJ119" s="48"/>
      <c r="GOK119" s="48"/>
      <c r="GOL119" s="48"/>
      <c r="GOM119" s="48"/>
      <c r="GON119" s="48"/>
      <c r="GOO119" s="48"/>
      <c r="GOP119" s="48"/>
      <c r="GOQ119" s="48"/>
      <c r="GOR119" s="48"/>
      <c r="GOS119" s="48"/>
      <c r="GOT119" s="48"/>
      <c r="GOU119" s="48"/>
      <c r="GOV119" s="48"/>
      <c r="GOW119" s="48"/>
      <c r="GOX119" s="48"/>
      <c r="GOY119" s="48"/>
      <c r="GOZ119" s="48"/>
      <c r="GPA119" s="48"/>
      <c r="GPB119" s="48"/>
      <c r="GPC119" s="48"/>
      <c r="GPD119" s="48"/>
      <c r="GPE119" s="48"/>
      <c r="GPF119" s="48"/>
      <c r="GPG119" s="48"/>
      <c r="GPH119" s="48"/>
      <c r="GPI119" s="48"/>
      <c r="GPJ119" s="48"/>
      <c r="GPK119" s="48"/>
      <c r="GPL119" s="48"/>
      <c r="GPM119" s="48"/>
      <c r="GPN119" s="48"/>
      <c r="GPO119" s="48"/>
      <c r="GPP119" s="48"/>
      <c r="GPQ119" s="48"/>
      <c r="GPR119" s="48"/>
      <c r="GPS119" s="48"/>
      <c r="GPT119" s="48"/>
      <c r="GPU119" s="48"/>
      <c r="GPV119" s="48"/>
      <c r="GPW119" s="48"/>
      <c r="GPX119" s="48"/>
      <c r="GPY119" s="48"/>
      <c r="GPZ119" s="48"/>
      <c r="GQA119" s="48"/>
      <c r="GQB119" s="48"/>
      <c r="GQC119" s="48"/>
      <c r="GQD119" s="48"/>
      <c r="GQE119" s="48"/>
      <c r="GQF119" s="48"/>
      <c r="GQG119" s="48"/>
      <c r="GQH119" s="48"/>
      <c r="GQI119" s="48"/>
      <c r="GQJ119" s="48"/>
      <c r="GQK119" s="48"/>
      <c r="GQL119" s="48"/>
      <c r="GQM119" s="48"/>
      <c r="GQN119" s="48"/>
      <c r="GQO119" s="48"/>
      <c r="GQP119" s="48"/>
      <c r="GQQ119" s="48"/>
      <c r="GQR119" s="48"/>
      <c r="GQS119" s="48"/>
      <c r="GQT119" s="48"/>
      <c r="GQU119" s="48"/>
      <c r="GQV119" s="48"/>
      <c r="GQW119" s="48"/>
      <c r="GQX119" s="48"/>
      <c r="GQY119" s="48"/>
      <c r="GQZ119" s="48"/>
      <c r="GRA119" s="48"/>
      <c r="GRB119" s="48"/>
      <c r="GRC119" s="48"/>
      <c r="GRD119" s="48"/>
      <c r="GRE119" s="48"/>
      <c r="GRF119" s="48"/>
      <c r="GRG119" s="48"/>
      <c r="GRH119" s="48"/>
      <c r="GRI119" s="48"/>
      <c r="GRJ119" s="48"/>
      <c r="GRK119" s="48"/>
      <c r="GRL119" s="48"/>
      <c r="GRM119" s="48"/>
      <c r="GRN119" s="48"/>
      <c r="GRO119" s="48"/>
      <c r="GRP119" s="48"/>
      <c r="GRQ119" s="48"/>
      <c r="GRR119" s="48"/>
      <c r="GRS119" s="48"/>
      <c r="GRT119" s="48"/>
      <c r="GRU119" s="48"/>
      <c r="GRV119" s="48"/>
      <c r="GRW119" s="48"/>
      <c r="GRX119" s="48"/>
      <c r="GRY119" s="48"/>
      <c r="GRZ119" s="48"/>
      <c r="GSA119" s="48"/>
      <c r="GSB119" s="48"/>
      <c r="GSC119" s="48"/>
      <c r="GSD119" s="48"/>
      <c r="GSE119" s="48"/>
      <c r="GSF119" s="48"/>
      <c r="GSG119" s="48"/>
      <c r="GSH119" s="48"/>
      <c r="GSI119" s="48"/>
      <c r="GSJ119" s="48"/>
      <c r="GSK119" s="48"/>
      <c r="GSL119" s="48"/>
      <c r="GSM119" s="48"/>
      <c r="GSN119" s="48"/>
      <c r="GSO119" s="48"/>
      <c r="GSP119" s="48"/>
      <c r="GSQ119" s="48"/>
      <c r="GSR119" s="48"/>
      <c r="GSS119" s="48"/>
      <c r="GST119" s="48"/>
      <c r="GSU119" s="48"/>
      <c r="GSV119" s="48"/>
      <c r="GSW119" s="48"/>
      <c r="GSX119" s="48"/>
      <c r="GSY119" s="48"/>
      <c r="GSZ119" s="48"/>
      <c r="GTA119" s="48"/>
      <c r="GTB119" s="48"/>
      <c r="GTC119" s="48"/>
      <c r="GTD119" s="48"/>
      <c r="GTE119" s="48"/>
      <c r="GTF119" s="48"/>
      <c r="GTG119" s="48"/>
      <c r="GTH119" s="48"/>
      <c r="GTI119" s="48"/>
      <c r="GTJ119" s="48"/>
      <c r="GTK119" s="48"/>
      <c r="GTL119" s="48"/>
      <c r="GTM119" s="48"/>
      <c r="GTN119" s="48"/>
      <c r="GTO119" s="48"/>
      <c r="GTP119" s="48"/>
      <c r="GTQ119" s="48"/>
      <c r="GTR119" s="48"/>
      <c r="GTS119" s="48"/>
      <c r="GTT119" s="48"/>
      <c r="GTU119" s="48"/>
      <c r="GTV119" s="48"/>
      <c r="GTW119" s="48"/>
      <c r="GTX119" s="48"/>
      <c r="GTY119" s="48"/>
      <c r="GTZ119" s="48"/>
      <c r="GUA119" s="48"/>
      <c r="GUB119" s="48"/>
      <c r="GUC119" s="48"/>
      <c r="GUD119" s="48"/>
      <c r="GUE119" s="48"/>
      <c r="GUF119" s="48"/>
      <c r="GUG119" s="48"/>
      <c r="GUH119" s="48"/>
      <c r="GUI119" s="48"/>
      <c r="GUJ119" s="48"/>
      <c r="GUK119" s="48"/>
      <c r="GUL119" s="48"/>
      <c r="GUM119" s="48"/>
      <c r="GUN119" s="48"/>
      <c r="GUO119" s="48"/>
      <c r="GUP119" s="48"/>
      <c r="GUQ119" s="48"/>
      <c r="GUR119" s="48"/>
      <c r="GUS119" s="48"/>
      <c r="GUT119" s="48"/>
      <c r="GUU119" s="48"/>
      <c r="GUV119" s="48"/>
      <c r="GUW119" s="48"/>
      <c r="GUX119" s="48"/>
      <c r="GUY119" s="48"/>
      <c r="GUZ119" s="48"/>
      <c r="GVA119" s="48"/>
      <c r="GVB119" s="48"/>
      <c r="GVC119" s="48"/>
      <c r="GVD119" s="48"/>
      <c r="GVE119" s="48"/>
      <c r="GVF119" s="48"/>
      <c r="GVG119" s="48"/>
      <c r="GVH119" s="48"/>
      <c r="GVI119" s="48"/>
      <c r="GVJ119" s="48"/>
      <c r="GVK119" s="48"/>
      <c r="GVL119" s="48"/>
      <c r="GVM119" s="48"/>
      <c r="GVN119" s="48"/>
      <c r="GVO119" s="48"/>
      <c r="GVP119" s="48"/>
      <c r="GVQ119" s="48"/>
      <c r="GVR119" s="48"/>
      <c r="GVS119" s="48"/>
      <c r="GVT119" s="48"/>
      <c r="GVU119" s="48"/>
      <c r="GVV119" s="48"/>
      <c r="GVW119" s="48"/>
      <c r="GVX119" s="48"/>
      <c r="GVY119" s="48"/>
      <c r="GVZ119" s="48"/>
      <c r="GWA119" s="48"/>
      <c r="GWB119" s="48"/>
      <c r="GWC119" s="48"/>
      <c r="GWD119" s="48"/>
      <c r="GWE119" s="48"/>
      <c r="GWF119" s="48"/>
      <c r="GWG119" s="48"/>
      <c r="GWH119" s="48"/>
      <c r="GWI119" s="48"/>
      <c r="GWJ119" s="48"/>
      <c r="GWK119" s="48"/>
      <c r="GWL119" s="48"/>
      <c r="GWM119" s="48"/>
      <c r="GWN119" s="48"/>
      <c r="GWO119" s="48"/>
      <c r="GWP119" s="48"/>
      <c r="GWQ119" s="48"/>
      <c r="GWR119" s="48"/>
      <c r="GWS119" s="48"/>
      <c r="GWT119" s="48"/>
      <c r="GWU119" s="48"/>
      <c r="GWV119" s="48"/>
      <c r="GWW119" s="48"/>
      <c r="GWX119" s="48"/>
      <c r="GWY119" s="48"/>
      <c r="GWZ119" s="48"/>
      <c r="GXA119" s="48"/>
      <c r="GXB119" s="48"/>
      <c r="GXC119" s="48"/>
      <c r="GXD119" s="48"/>
      <c r="GXE119" s="48"/>
      <c r="GXF119" s="48"/>
      <c r="GXG119" s="48"/>
      <c r="GXH119" s="48"/>
      <c r="GXI119" s="48"/>
      <c r="GXJ119" s="48"/>
      <c r="GXK119" s="48"/>
      <c r="GXL119" s="48"/>
      <c r="GXM119" s="48"/>
      <c r="GXN119" s="48"/>
      <c r="GXO119" s="48"/>
      <c r="GXP119" s="48"/>
      <c r="GXQ119" s="48"/>
      <c r="GXR119" s="48"/>
      <c r="GXS119" s="48"/>
      <c r="GXT119" s="48"/>
      <c r="GXU119" s="48"/>
      <c r="GXV119" s="48"/>
      <c r="GXW119" s="48"/>
      <c r="GXX119" s="48"/>
      <c r="GXY119" s="48"/>
      <c r="GXZ119" s="48"/>
      <c r="GYA119" s="48"/>
      <c r="GYB119" s="48"/>
      <c r="GYC119" s="48"/>
      <c r="GYD119" s="48"/>
      <c r="GYE119" s="48"/>
      <c r="GYF119" s="48"/>
      <c r="GYG119" s="48"/>
      <c r="GYH119" s="48"/>
      <c r="GYI119" s="48"/>
      <c r="GYJ119" s="48"/>
      <c r="GYK119" s="48"/>
      <c r="GYL119" s="48"/>
      <c r="GYM119" s="48"/>
      <c r="GYN119" s="48"/>
      <c r="GYO119" s="48"/>
      <c r="GYP119" s="48"/>
      <c r="GYQ119" s="48"/>
      <c r="GYR119" s="48"/>
      <c r="GYS119" s="48"/>
      <c r="GYT119" s="48"/>
      <c r="GYU119" s="48"/>
      <c r="GYV119" s="48"/>
      <c r="GYW119" s="48"/>
      <c r="GYX119" s="48"/>
      <c r="GYY119" s="48"/>
      <c r="GYZ119" s="48"/>
      <c r="GZA119" s="48"/>
      <c r="GZB119" s="48"/>
      <c r="GZC119" s="48"/>
      <c r="GZD119" s="48"/>
      <c r="GZE119" s="48"/>
      <c r="GZF119" s="48"/>
      <c r="GZG119" s="48"/>
      <c r="GZH119" s="48"/>
      <c r="GZI119" s="48"/>
      <c r="GZJ119" s="48"/>
      <c r="GZK119" s="48"/>
      <c r="GZL119" s="48"/>
      <c r="GZM119" s="48"/>
      <c r="GZN119" s="48"/>
      <c r="GZO119" s="48"/>
      <c r="GZP119" s="48"/>
      <c r="GZQ119" s="48"/>
      <c r="GZR119" s="48"/>
      <c r="GZS119" s="48"/>
      <c r="GZT119" s="48"/>
      <c r="GZU119" s="48"/>
      <c r="GZV119" s="48"/>
      <c r="GZW119" s="48"/>
      <c r="GZX119" s="48"/>
      <c r="GZY119" s="48"/>
      <c r="GZZ119" s="48"/>
      <c r="HAA119" s="48"/>
      <c r="HAB119" s="48"/>
      <c r="HAC119" s="48"/>
      <c r="HAD119" s="48"/>
      <c r="HAE119" s="48"/>
      <c r="HAF119" s="48"/>
      <c r="HAG119" s="48"/>
      <c r="HAH119" s="48"/>
      <c r="HAI119" s="48"/>
      <c r="HAJ119" s="48"/>
      <c r="HAK119" s="48"/>
      <c r="HAL119" s="48"/>
      <c r="HAM119" s="48"/>
      <c r="HAN119" s="48"/>
      <c r="HAO119" s="48"/>
      <c r="HAP119" s="48"/>
      <c r="HAQ119" s="48"/>
      <c r="HAR119" s="48"/>
      <c r="HAS119" s="48"/>
      <c r="HAT119" s="48"/>
      <c r="HAU119" s="48"/>
      <c r="HAV119" s="48"/>
      <c r="HAW119" s="48"/>
      <c r="HAX119" s="48"/>
      <c r="HAY119" s="48"/>
      <c r="HAZ119" s="48"/>
      <c r="HBA119" s="48"/>
      <c r="HBB119" s="48"/>
      <c r="HBC119" s="48"/>
      <c r="HBD119" s="48"/>
      <c r="HBE119" s="48"/>
      <c r="HBF119" s="48"/>
      <c r="HBG119" s="48"/>
      <c r="HBH119" s="48"/>
      <c r="HBI119" s="48"/>
      <c r="HBJ119" s="48"/>
      <c r="HBK119" s="48"/>
      <c r="HBL119" s="48"/>
      <c r="HBM119" s="48"/>
      <c r="HBN119" s="48"/>
      <c r="HBO119" s="48"/>
      <c r="HBP119" s="48"/>
      <c r="HBQ119" s="48"/>
      <c r="HBR119" s="48"/>
      <c r="HBS119" s="48"/>
      <c r="HBT119" s="48"/>
      <c r="HBU119" s="48"/>
      <c r="HBV119" s="48"/>
      <c r="HBW119" s="48"/>
      <c r="HBX119" s="48"/>
      <c r="HBY119" s="48"/>
      <c r="HBZ119" s="48"/>
      <c r="HCA119" s="48"/>
      <c r="HCB119" s="48"/>
      <c r="HCC119" s="48"/>
      <c r="HCD119" s="48"/>
      <c r="HCE119" s="48"/>
      <c r="HCF119" s="48"/>
      <c r="HCG119" s="48"/>
      <c r="HCH119" s="48"/>
      <c r="HCI119" s="48"/>
      <c r="HCJ119" s="48"/>
      <c r="HCK119" s="48"/>
      <c r="HCL119" s="48"/>
      <c r="HCM119" s="48"/>
      <c r="HCN119" s="48"/>
      <c r="HCO119" s="48"/>
      <c r="HCP119" s="48"/>
      <c r="HCQ119" s="48"/>
      <c r="HCR119" s="48"/>
      <c r="HCS119" s="48"/>
      <c r="HCT119" s="48"/>
      <c r="HCU119" s="48"/>
      <c r="HCV119" s="48"/>
      <c r="HCW119" s="48"/>
      <c r="HCX119" s="48"/>
      <c r="HCY119" s="48"/>
      <c r="HCZ119" s="48"/>
      <c r="HDA119" s="48"/>
      <c r="HDB119" s="48"/>
      <c r="HDC119" s="48"/>
      <c r="HDD119" s="48"/>
      <c r="HDE119" s="48"/>
      <c r="HDF119" s="48"/>
      <c r="HDG119" s="48"/>
      <c r="HDH119" s="48"/>
      <c r="HDI119" s="48"/>
      <c r="HDJ119" s="48"/>
      <c r="HDK119" s="48"/>
      <c r="HDL119" s="48"/>
      <c r="HDM119" s="48"/>
      <c r="HDN119" s="48"/>
      <c r="HDO119" s="48"/>
      <c r="HDP119" s="48"/>
      <c r="HDQ119" s="48"/>
      <c r="HDR119" s="48"/>
      <c r="HDS119" s="48"/>
      <c r="HDT119" s="48"/>
      <c r="HDU119" s="48"/>
      <c r="HDV119" s="48"/>
      <c r="HDW119" s="48"/>
      <c r="HDX119" s="48"/>
      <c r="HDY119" s="48"/>
      <c r="HDZ119" s="48"/>
      <c r="HEA119" s="48"/>
      <c r="HEB119" s="48"/>
      <c r="HEC119" s="48"/>
      <c r="HED119" s="48"/>
      <c r="HEE119" s="48"/>
      <c r="HEF119" s="48"/>
      <c r="HEG119" s="48"/>
      <c r="HEH119" s="48"/>
      <c r="HEI119" s="48"/>
      <c r="HEJ119" s="48"/>
      <c r="HEK119" s="48"/>
      <c r="HEL119" s="48"/>
      <c r="HEM119" s="48"/>
      <c r="HEN119" s="48"/>
      <c r="HEO119" s="48"/>
      <c r="HEP119" s="48"/>
      <c r="HEQ119" s="48"/>
      <c r="HER119" s="48"/>
      <c r="HES119" s="48"/>
      <c r="HET119" s="48"/>
      <c r="HEU119" s="48"/>
      <c r="HEV119" s="48"/>
      <c r="HEW119" s="48"/>
      <c r="HEX119" s="48"/>
      <c r="HEY119" s="48"/>
      <c r="HEZ119" s="48"/>
      <c r="HFA119" s="48"/>
      <c r="HFB119" s="48"/>
      <c r="HFC119" s="48"/>
      <c r="HFD119" s="48"/>
      <c r="HFE119" s="48"/>
      <c r="HFF119" s="48"/>
      <c r="HFG119" s="48"/>
      <c r="HFH119" s="48"/>
      <c r="HFI119" s="48"/>
      <c r="HFJ119" s="48"/>
      <c r="HFK119" s="48"/>
      <c r="HFL119" s="48"/>
      <c r="HFM119" s="48"/>
      <c r="HFN119" s="48"/>
      <c r="HFO119" s="48"/>
      <c r="HFP119" s="48"/>
      <c r="HFQ119" s="48"/>
      <c r="HFR119" s="48"/>
      <c r="HFS119" s="48"/>
      <c r="HFT119" s="48"/>
      <c r="HFU119" s="48"/>
      <c r="HFV119" s="48"/>
      <c r="HFW119" s="48"/>
      <c r="HFX119" s="48"/>
      <c r="HFY119" s="48"/>
      <c r="HFZ119" s="48"/>
      <c r="HGA119" s="48"/>
      <c r="HGB119" s="48"/>
      <c r="HGC119" s="48"/>
      <c r="HGD119" s="48"/>
      <c r="HGE119" s="48"/>
      <c r="HGF119" s="48"/>
      <c r="HGG119" s="48"/>
      <c r="HGH119" s="48"/>
      <c r="HGI119" s="48"/>
      <c r="HGJ119" s="48"/>
      <c r="HGK119" s="48"/>
      <c r="HGL119" s="48"/>
      <c r="HGM119" s="48"/>
      <c r="HGN119" s="48"/>
      <c r="HGO119" s="48"/>
      <c r="HGP119" s="48"/>
      <c r="HGQ119" s="48"/>
      <c r="HGR119" s="48"/>
      <c r="HGS119" s="48"/>
      <c r="HGT119" s="48"/>
      <c r="HGU119" s="48"/>
      <c r="HGV119" s="48"/>
      <c r="HGW119" s="48"/>
      <c r="HGX119" s="48"/>
      <c r="HGY119" s="48"/>
      <c r="HGZ119" s="48"/>
      <c r="HHA119" s="48"/>
      <c r="HHB119" s="48"/>
      <c r="HHC119" s="48"/>
      <c r="HHD119" s="48"/>
      <c r="HHE119" s="48"/>
      <c r="HHF119" s="48"/>
      <c r="HHG119" s="48"/>
      <c r="HHH119" s="48"/>
      <c r="HHI119" s="48"/>
      <c r="HHJ119" s="48"/>
      <c r="HHK119" s="48"/>
      <c r="HHL119" s="48"/>
      <c r="HHM119" s="48"/>
      <c r="HHN119" s="48"/>
      <c r="HHO119" s="48"/>
      <c r="HHP119" s="48"/>
      <c r="HHQ119" s="48"/>
      <c r="HHR119" s="48"/>
      <c r="HHS119" s="48"/>
      <c r="HHT119" s="48"/>
      <c r="HHU119" s="48"/>
      <c r="HHV119" s="48"/>
      <c r="HHW119" s="48"/>
      <c r="HHX119" s="48"/>
      <c r="HHY119" s="48"/>
      <c r="HHZ119" s="48"/>
      <c r="HIA119" s="48"/>
      <c r="HIB119" s="48"/>
      <c r="HIC119" s="48"/>
      <c r="HID119" s="48"/>
      <c r="HIE119" s="48"/>
      <c r="HIF119" s="48"/>
      <c r="HIG119" s="48"/>
      <c r="HIH119" s="48"/>
      <c r="HII119" s="48"/>
      <c r="HIJ119" s="48"/>
      <c r="HIK119" s="48"/>
      <c r="HIL119" s="48"/>
      <c r="HIM119" s="48"/>
      <c r="HIN119" s="48"/>
      <c r="HIO119" s="48"/>
      <c r="HIP119" s="48"/>
      <c r="HIQ119" s="48"/>
      <c r="HIR119" s="48"/>
      <c r="HIS119" s="48"/>
      <c r="HIT119" s="48"/>
      <c r="HIU119" s="48"/>
      <c r="HIV119" s="48"/>
      <c r="HIW119" s="48"/>
      <c r="HIX119" s="48"/>
      <c r="HIY119" s="48"/>
      <c r="HIZ119" s="48"/>
      <c r="HJA119" s="48"/>
      <c r="HJB119" s="48"/>
      <c r="HJC119" s="48"/>
      <c r="HJD119" s="48"/>
      <c r="HJE119" s="48"/>
      <c r="HJF119" s="48"/>
      <c r="HJG119" s="48"/>
      <c r="HJH119" s="48"/>
      <c r="HJI119" s="48"/>
      <c r="HJJ119" s="48"/>
      <c r="HJK119" s="48"/>
      <c r="HJL119" s="48"/>
      <c r="HJM119" s="48"/>
      <c r="HJN119" s="48"/>
      <c r="HJO119" s="48"/>
      <c r="HJP119" s="48"/>
      <c r="HJQ119" s="48"/>
      <c r="HJR119" s="48"/>
      <c r="HJS119" s="48"/>
      <c r="HJT119" s="48"/>
      <c r="HJU119" s="48"/>
      <c r="HJV119" s="48"/>
      <c r="HJW119" s="48"/>
      <c r="HJX119" s="48"/>
      <c r="HJY119" s="48"/>
      <c r="HJZ119" s="48"/>
      <c r="HKA119" s="48"/>
      <c r="HKB119" s="48"/>
      <c r="HKC119" s="48"/>
      <c r="HKD119" s="48"/>
      <c r="HKE119" s="48"/>
      <c r="HKF119" s="48"/>
      <c r="HKG119" s="48"/>
      <c r="HKH119" s="48"/>
      <c r="HKI119" s="48"/>
      <c r="HKJ119" s="48"/>
      <c r="HKK119" s="48"/>
      <c r="HKL119" s="48"/>
      <c r="HKM119" s="48"/>
      <c r="HKN119" s="48"/>
      <c r="HKO119" s="48"/>
      <c r="HKP119" s="48"/>
      <c r="HKQ119" s="48"/>
      <c r="HKR119" s="48"/>
      <c r="HKS119" s="48"/>
      <c r="HKT119" s="48"/>
      <c r="HKU119" s="48"/>
      <c r="HKV119" s="48"/>
      <c r="HKW119" s="48"/>
      <c r="HKX119" s="48"/>
      <c r="HKY119" s="48"/>
      <c r="HKZ119" s="48"/>
      <c r="HLA119" s="48"/>
      <c r="HLB119" s="48"/>
      <c r="HLC119" s="48"/>
      <c r="HLD119" s="48"/>
      <c r="HLE119" s="48"/>
      <c r="HLF119" s="48"/>
      <c r="HLG119" s="48"/>
      <c r="HLH119" s="48"/>
      <c r="HLI119" s="48"/>
      <c r="HLJ119" s="48"/>
      <c r="HLK119" s="48"/>
      <c r="HLL119" s="48"/>
      <c r="HLM119" s="48"/>
      <c r="HLN119" s="48"/>
      <c r="HLO119" s="48"/>
      <c r="HLP119" s="48"/>
      <c r="HLQ119" s="48"/>
      <c r="HLR119" s="48"/>
      <c r="HLS119" s="48"/>
      <c r="HLT119" s="48"/>
      <c r="HLU119" s="48"/>
      <c r="HLV119" s="48"/>
      <c r="HLW119" s="48"/>
      <c r="HLX119" s="48"/>
      <c r="HLY119" s="48"/>
      <c r="HLZ119" s="48"/>
      <c r="HMA119" s="48"/>
      <c r="HMB119" s="48"/>
      <c r="HMC119" s="48"/>
      <c r="HMD119" s="48"/>
      <c r="HME119" s="48"/>
      <c r="HMF119" s="48"/>
      <c r="HMG119" s="48"/>
      <c r="HMH119" s="48"/>
      <c r="HMI119" s="48"/>
      <c r="HMJ119" s="48"/>
      <c r="HMK119" s="48"/>
      <c r="HML119" s="48"/>
      <c r="HMM119" s="48"/>
      <c r="HMN119" s="48"/>
      <c r="HMO119" s="48"/>
      <c r="HMP119" s="48"/>
      <c r="HMQ119" s="48"/>
      <c r="HMR119" s="48"/>
      <c r="HMS119" s="48"/>
      <c r="HMT119" s="48"/>
      <c r="HMU119" s="48"/>
      <c r="HMV119" s="48"/>
      <c r="HMW119" s="48"/>
      <c r="HMX119" s="48"/>
      <c r="HMY119" s="48"/>
      <c r="HMZ119" s="48"/>
      <c r="HNA119" s="48"/>
      <c r="HNB119" s="48"/>
      <c r="HNC119" s="48"/>
      <c r="HND119" s="48"/>
      <c r="HNE119" s="48"/>
      <c r="HNF119" s="48"/>
      <c r="HNG119" s="48"/>
      <c r="HNH119" s="48"/>
      <c r="HNI119" s="48"/>
      <c r="HNJ119" s="48"/>
      <c r="HNK119" s="48"/>
      <c r="HNL119" s="48"/>
      <c r="HNM119" s="48"/>
      <c r="HNN119" s="48"/>
      <c r="HNO119" s="48"/>
      <c r="HNP119" s="48"/>
      <c r="HNQ119" s="48"/>
      <c r="HNR119" s="48"/>
      <c r="HNS119" s="48"/>
      <c r="HNT119" s="48"/>
      <c r="HNU119" s="48"/>
      <c r="HNV119" s="48"/>
      <c r="HNW119" s="48"/>
      <c r="HNX119" s="48"/>
      <c r="HNY119" s="48"/>
      <c r="HNZ119" s="48"/>
      <c r="HOA119" s="48"/>
      <c r="HOB119" s="48"/>
      <c r="HOC119" s="48"/>
      <c r="HOD119" s="48"/>
      <c r="HOE119" s="48"/>
      <c r="HOF119" s="48"/>
      <c r="HOG119" s="48"/>
      <c r="HOH119" s="48"/>
      <c r="HOI119" s="48"/>
      <c r="HOJ119" s="48"/>
      <c r="HOK119" s="48"/>
      <c r="HOL119" s="48"/>
      <c r="HOM119" s="48"/>
      <c r="HON119" s="48"/>
      <c r="HOO119" s="48"/>
      <c r="HOP119" s="48"/>
      <c r="HOQ119" s="48"/>
      <c r="HOR119" s="48"/>
      <c r="HOS119" s="48"/>
      <c r="HOT119" s="48"/>
      <c r="HOU119" s="48"/>
      <c r="HOV119" s="48"/>
      <c r="HOW119" s="48"/>
      <c r="HOX119" s="48"/>
      <c r="HOY119" s="48"/>
      <c r="HOZ119" s="48"/>
      <c r="HPA119" s="48"/>
      <c r="HPB119" s="48"/>
      <c r="HPC119" s="48"/>
      <c r="HPD119" s="48"/>
      <c r="HPE119" s="48"/>
      <c r="HPF119" s="48"/>
      <c r="HPG119" s="48"/>
      <c r="HPH119" s="48"/>
      <c r="HPI119" s="48"/>
      <c r="HPJ119" s="48"/>
      <c r="HPK119" s="48"/>
      <c r="HPL119" s="48"/>
      <c r="HPM119" s="48"/>
      <c r="HPN119" s="48"/>
      <c r="HPO119" s="48"/>
      <c r="HPP119" s="48"/>
      <c r="HPQ119" s="48"/>
      <c r="HPR119" s="48"/>
      <c r="HPS119" s="48"/>
      <c r="HPT119" s="48"/>
      <c r="HPU119" s="48"/>
      <c r="HPV119" s="48"/>
      <c r="HPW119" s="48"/>
      <c r="HPX119" s="48"/>
      <c r="HPY119" s="48"/>
      <c r="HPZ119" s="48"/>
      <c r="HQA119" s="48"/>
      <c r="HQB119" s="48"/>
      <c r="HQC119" s="48"/>
      <c r="HQD119" s="48"/>
      <c r="HQE119" s="48"/>
      <c r="HQF119" s="48"/>
      <c r="HQG119" s="48"/>
      <c r="HQH119" s="48"/>
      <c r="HQI119" s="48"/>
      <c r="HQJ119" s="48"/>
      <c r="HQK119" s="48"/>
      <c r="HQL119" s="48"/>
      <c r="HQM119" s="48"/>
      <c r="HQN119" s="48"/>
      <c r="HQO119" s="48"/>
      <c r="HQP119" s="48"/>
      <c r="HQQ119" s="48"/>
      <c r="HQR119" s="48"/>
      <c r="HQS119" s="48"/>
      <c r="HQT119" s="48"/>
      <c r="HQU119" s="48"/>
      <c r="HQV119" s="48"/>
      <c r="HQW119" s="48"/>
      <c r="HQX119" s="48"/>
      <c r="HQY119" s="48"/>
      <c r="HQZ119" s="48"/>
      <c r="HRA119" s="48"/>
      <c r="HRB119" s="48"/>
      <c r="HRC119" s="48"/>
      <c r="HRD119" s="48"/>
      <c r="HRE119" s="48"/>
      <c r="HRF119" s="48"/>
      <c r="HRG119" s="48"/>
      <c r="HRH119" s="48"/>
      <c r="HRI119" s="48"/>
      <c r="HRJ119" s="48"/>
      <c r="HRK119" s="48"/>
      <c r="HRL119" s="48"/>
      <c r="HRM119" s="48"/>
      <c r="HRN119" s="48"/>
      <c r="HRO119" s="48"/>
      <c r="HRP119" s="48"/>
      <c r="HRQ119" s="48"/>
      <c r="HRR119" s="48"/>
      <c r="HRS119" s="48"/>
      <c r="HRT119" s="48"/>
      <c r="HRU119" s="48"/>
      <c r="HRV119" s="48"/>
      <c r="HRW119" s="48"/>
      <c r="HRX119" s="48"/>
      <c r="HRY119" s="48"/>
      <c r="HRZ119" s="48"/>
      <c r="HSA119" s="48"/>
      <c r="HSB119" s="48"/>
      <c r="HSC119" s="48"/>
      <c r="HSD119" s="48"/>
      <c r="HSE119" s="48"/>
      <c r="HSF119" s="48"/>
      <c r="HSG119" s="48"/>
      <c r="HSH119" s="48"/>
      <c r="HSI119" s="48"/>
      <c r="HSJ119" s="48"/>
      <c r="HSK119" s="48"/>
      <c r="HSL119" s="48"/>
      <c r="HSM119" s="48"/>
      <c r="HSN119" s="48"/>
      <c r="HSO119" s="48"/>
      <c r="HSP119" s="48"/>
      <c r="HSQ119" s="48"/>
      <c r="HSR119" s="48"/>
      <c r="HSS119" s="48"/>
      <c r="HST119" s="48"/>
      <c r="HSU119" s="48"/>
      <c r="HSV119" s="48"/>
      <c r="HSW119" s="48"/>
      <c r="HSX119" s="48"/>
      <c r="HSY119" s="48"/>
      <c r="HSZ119" s="48"/>
      <c r="HTA119" s="48"/>
      <c r="HTB119" s="48"/>
      <c r="HTC119" s="48"/>
      <c r="HTD119" s="48"/>
      <c r="HTE119" s="48"/>
      <c r="HTF119" s="48"/>
      <c r="HTG119" s="48"/>
      <c r="HTH119" s="48"/>
      <c r="HTI119" s="48"/>
      <c r="HTJ119" s="48"/>
      <c r="HTK119" s="48"/>
      <c r="HTL119" s="48"/>
      <c r="HTM119" s="48"/>
      <c r="HTN119" s="48"/>
      <c r="HTO119" s="48"/>
      <c r="HTP119" s="48"/>
      <c r="HTQ119" s="48"/>
      <c r="HTR119" s="48"/>
      <c r="HTS119" s="48"/>
      <c r="HTT119" s="48"/>
      <c r="HTU119" s="48"/>
      <c r="HTV119" s="48"/>
      <c r="HTW119" s="48"/>
      <c r="HTX119" s="48"/>
      <c r="HTY119" s="48"/>
      <c r="HTZ119" s="48"/>
      <c r="HUA119" s="48"/>
      <c r="HUB119" s="48"/>
      <c r="HUC119" s="48"/>
      <c r="HUD119" s="48"/>
      <c r="HUE119" s="48"/>
      <c r="HUF119" s="48"/>
      <c r="HUG119" s="48"/>
      <c r="HUH119" s="48"/>
      <c r="HUI119" s="48"/>
      <c r="HUJ119" s="48"/>
      <c r="HUK119" s="48"/>
      <c r="HUL119" s="48"/>
      <c r="HUM119" s="48"/>
      <c r="HUN119" s="48"/>
      <c r="HUO119" s="48"/>
      <c r="HUP119" s="48"/>
      <c r="HUQ119" s="48"/>
      <c r="HUR119" s="48"/>
      <c r="HUS119" s="48"/>
      <c r="HUT119" s="48"/>
      <c r="HUU119" s="48"/>
      <c r="HUV119" s="48"/>
      <c r="HUW119" s="48"/>
      <c r="HUX119" s="48"/>
      <c r="HUY119" s="48"/>
      <c r="HUZ119" s="48"/>
      <c r="HVA119" s="48"/>
      <c r="HVB119" s="48"/>
      <c r="HVC119" s="48"/>
      <c r="HVD119" s="48"/>
      <c r="HVE119" s="48"/>
      <c r="HVF119" s="48"/>
      <c r="HVG119" s="48"/>
      <c r="HVH119" s="48"/>
      <c r="HVI119" s="48"/>
      <c r="HVJ119" s="48"/>
      <c r="HVK119" s="48"/>
      <c r="HVL119" s="48"/>
      <c r="HVM119" s="48"/>
      <c r="HVN119" s="48"/>
      <c r="HVO119" s="48"/>
      <c r="HVP119" s="48"/>
      <c r="HVQ119" s="48"/>
      <c r="HVR119" s="48"/>
      <c r="HVS119" s="48"/>
      <c r="HVT119" s="48"/>
      <c r="HVU119" s="48"/>
      <c r="HVV119" s="48"/>
      <c r="HVW119" s="48"/>
      <c r="HVX119" s="48"/>
      <c r="HVY119" s="48"/>
      <c r="HVZ119" s="48"/>
      <c r="HWA119" s="48"/>
      <c r="HWB119" s="48"/>
      <c r="HWC119" s="48"/>
      <c r="HWD119" s="48"/>
      <c r="HWE119" s="48"/>
      <c r="HWF119" s="48"/>
      <c r="HWG119" s="48"/>
      <c r="HWH119" s="48"/>
      <c r="HWI119" s="48"/>
      <c r="HWJ119" s="48"/>
      <c r="HWK119" s="48"/>
      <c r="HWL119" s="48"/>
      <c r="HWM119" s="48"/>
      <c r="HWN119" s="48"/>
      <c r="HWO119" s="48"/>
      <c r="HWP119" s="48"/>
      <c r="HWQ119" s="48"/>
      <c r="HWR119" s="48"/>
      <c r="HWS119" s="48"/>
      <c r="HWT119" s="48"/>
      <c r="HWU119" s="48"/>
      <c r="HWV119" s="48"/>
      <c r="HWW119" s="48"/>
      <c r="HWX119" s="48"/>
      <c r="HWY119" s="48"/>
      <c r="HWZ119" s="48"/>
      <c r="HXA119" s="48"/>
      <c r="HXB119" s="48"/>
      <c r="HXC119" s="48"/>
      <c r="HXD119" s="48"/>
      <c r="HXE119" s="48"/>
      <c r="HXF119" s="48"/>
      <c r="HXG119" s="48"/>
      <c r="HXH119" s="48"/>
      <c r="HXI119" s="48"/>
      <c r="HXJ119" s="48"/>
      <c r="HXK119" s="48"/>
      <c r="HXL119" s="48"/>
      <c r="HXM119" s="48"/>
      <c r="HXN119" s="48"/>
      <c r="HXO119" s="48"/>
      <c r="HXP119" s="48"/>
      <c r="HXQ119" s="48"/>
      <c r="HXR119" s="48"/>
      <c r="HXS119" s="48"/>
      <c r="HXT119" s="48"/>
      <c r="HXU119" s="48"/>
      <c r="HXV119" s="48"/>
      <c r="HXW119" s="48"/>
      <c r="HXX119" s="48"/>
      <c r="HXY119" s="48"/>
      <c r="HXZ119" s="48"/>
      <c r="HYA119" s="48"/>
      <c r="HYB119" s="48"/>
      <c r="HYC119" s="48"/>
      <c r="HYD119" s="48"/>
      <c r="HYE119" s="48"/>
      <c r="HYF119" s="48"/>
      <c r="HYG119" s="48"/>
      <c r="HYH119" s="48"/>
      <c r="HYI119" s="48"/>
      <c r="HYJ119" s="48"/>
      <c r="HYK119" s="48"/>
      <c r="HYL119" s="48"/>
      <c r="HYM119" s="48"/>
      <c r="HYN119" s="48"/>
      <c r="HYO119" s="48"/>
      <c r="HYP119" s="48"/>
      <c r="HYQ119" s="48"/>
      <c r="HYR119" s="48"/>
      <c r="HYS119" s="48"/>
      <c r="HYT119" s="48"/>
      <c r="HYU119" s="48"/>
      <c r="HYV119" s="48"/>
      <c r="HYW119" s="48"/>
      <c r="HYX119" s="48"/>
      <c r="HYY119" s="48"/>
      <c r="HYZ119" s="48"/>
      <c r="HZA119" s="48"/>
      <c r="HZB119" s="48"/>
      <c r="HZC119" s="48"/>
      <c r="HZD119" s="48"/>
      <c r="HZE119" s="48"/>
      <c r="HZF119" s="48"/>
      <c r="HZG119" s="48"/>
      <c r="HZH119" s="48"/>
      <c r="HZI119" s="48"/>
      <c r="HZJ119" s="48"/>
      <c r="HZK119" s="48"/>
      <c r="HZL119" s="48"/>
      <c r="HZM119" s="48"/>
      <c r="HZN119" s="48"/>
      <c r="HZO119" s="48"/>
      <c r="HZP119" s="48"/>
      <c r="HZQ119" s="48"/>
      <c r="HZR119" s="48"/>
      <c r="HZS119" s="48"/>
      <c r="HZT119" s="48"/>
      <c r="HZU119" s="48"/>
      <c r="HZV119" s="48"/>
      <c r="HZW119" s="48"/>
      <c r="HZX119" s="48"/>
      <c r="HZY119" s="48"/>
      <c r="HZZ119" s="48"/>
      <c r="IAA119" s="48"/>
      <c r="IAB119" s="48"/>
      <c r="IAC119" s="48"/>
      <c r="IAD119" s="48"/>
      <c r="IAE119" s="48"/>
      <c r="IAF119" s="48"/>
      <c r="IAG119" s="48"/>
      <c r="IAH119" s="48"/>
      <c r="IAI119" s="48"/>
      <c r="IAJ119" s="48"/>
      <c r="IAK119" s="48"/>
      <c r="IAL119" s="48"/>
      <c r="IAM119" s="48"/>
      <c r="IAN119" s="48"/>
      <c r="IAO119" s="48"/>
      <c r="IAP119" s="48"/>
      <c r="IAQ119" s="48"/>
      <c r="IAR119" s="48"/>
      <c r="IAS119" s="48"/>
      <c r="IAT119" s="48"/>
      <c r="IAU119" s="48"/>
      <c r="IAV119" s="48"/>
      <c r="IAW119" s="48"/>
      <c r="IAX119" s="48"/>
      <c r="IAY119" s="48"/>
      <c r="IAZ119" s="48"/>
      <c r="IBA119" s="48"/>
      <c r="IBB119" s="48"/>
      <c r="IBC119" s="48"/>
      <c r="IBD119" s="48"/>
      <c r="IBE119" s="48"/>
      <c r="IBF119" s="48"/>
      <c r="IBG119" s="48"/>
      <c r="IBH119" s="48"/>
      <c r="IBI119" s="48"/>
      <c r="IBJ119" s="48"/>
      <c r="IBK119" s="48"/>
      <c r="IBL119" s="48"/>
      <c r="IBM119" s="48"/>
      <c r="IBN119" s="48"/>
      <c r="IBO119" s="48"/>
      <c r="IBP119" s="48"/>
      <c r="IBQ119" s="48"/>
      <c r="IBR119" s="48"/>
      <c r="IBS119" s="48"/>
      <c r="IBT119" s="48"/>
      <c r="IBU119" s="48"/>
      <c r="IBV119" s="48"/>
      <c r="IBW119" s="48"/>
      <c r="IBX119" s="48"/>
      <c r="IBY119" s="48"/>
      <c r="IBZ119" s="48"/>
      <c r="ICA119" s="48"/>
      <c r="ICB119" s="48"/>
      <c r="ICC119" s="48"/>
      <c r="ICD119" s="48"/>
      <c r="ICE119" s="48"/>
      <c r="ICF119" s="48"/>
      <c r="ICG119" s="48"/>
      <c r="ICH119" s="48"/>
      <c r="ICI119" s="48"/>
      <c r="ICJ119" s="48"/>
      <c r="ICK119" s="48"/>
      <c r="ICL119" s="48"/>
      <c r="ICM119" s="48"/>
      <c r="ICN119" s="48"/>
      <c r="ICO119" s="48"/>
      <c r="ICP119" s="48"/>
      <c r="ICQ119" s="48"/>
      <c r="ICR119" s="48"/>
      <c r="ICS119" s="48"/>
      <c r="ICT119" s="48"/>
      <c r="ICU119" s="48"/>
      <c r="ICV119" s="48"/>
      <c r="ICW119" s="48"/>
      <c r="ICX119" s="48"/>
      <c r="ICY119" s="48"/>
      <c r="ICZ119" s="48"/>
      <c r="IDA119" s="48"/>
      <c r="IDB119" s="48"/>
      <c r="IDC119" s="48"/>
      <c r="IDD119" s="48"/>
      <c r="IDE119" s="48"/>
      <c r="IDF119" s="48"/>
      <c r="IDG119" s="48"/>
      <c r="IDH119" s="48"/>
      <c r="IDI119" s="48"/>
      <c r="IDJ119" s="48"/>
      <c r="IDK119" s="48"/>
      <c r="IDL119" s="48"/>
      <c r="IDM119" s="48"/>
      <c r="IDN119" s="48"/>
      <c r="IDO119" s="48"/>
      <c r="IDP119" s="48"/>
      <c r="IDQ119" s="48"/>
      <c r="IDR119" s="48"/>
      <c r="IDS119" s="48"/>
      <c r="IDT119" s="48"/>
      <c r="IDU119" s="48"/>
      <c r="IDV119" s="48"/>
      <c r="IDW119" s="48"/>
      <c r="IDX119" s="48"/>
      <c r="IDY119" s="48"/>
      <c r="IDZ119" s="48"/>
      <c r="IEA119" s="48"/>
      <c r="IEB119" s="48"/>
      <c r="IEC119" s="48"/>
      <c r="IED119" s="48"/>
      <c r="IEE119" s="48"/>
      <c r="IEF119" s="48"/>
      <c r="IEG119" s="48"/>
      <c r="IEH119" s="48"/>
      <c r="IEI119" s="48"/>
      <c r="IEJ119" s="48"/>
      <c r="IEK119" s="48"/>
      <c r="IEL119" s="48"/>
      <c r="IEM119" s="48"/>
      <c r="IEN119" s="48"/>
      <c r="IEO119" s="48"/>
      <c r="IEP119" s="48"/>
      <c r="IEQ119" s="48"/>
      <c r="IER119" s="48"/>
      <c r="IES119" s="48"/>
      <c r="IET119" s="48"/>
      <c r="IEU119" s="48"/>
      <c r="IEV119" s="48"/>
      <c r="IEW119" s="48"/>
      <c r="IEX119" s="48"/>
      <c r="IEY119" s="48"/>
      <c r="IEZ119" s="48"/>
      <c r="IFA119" s="48"/>
      <c r="IFB119" s="48"/>
      <c r="IFC119" s="48"/>
      <c r="IFD119" s="48"/>
      <c r="IFE119" s="48"/>
      <c r="IFF119" s="48"/>
      <c r="IFG119" s="48"/>
      <c r="IFH119" s="48"/>
      <c r="IFI119" s="48"/>
      <c r="IFJ119" s="48"/>
      <c r="IFK119" s="48"/>
      <c r="IFL119" s="48"/>
      <c r="IFM119" s="48"/>
      <c r="IFN119" s="48"/>
      <c r="IFO119" s="48"/>
      <c r="IFP119" s="48"/>
      <c r="IFQ119" s="48"/>
      <c r="IFR119" s="48"/>
      <c r="IFS119" s="48"/>
      <c r="IFT119" s="48"/>
      <c r="IFU119" s="48"/>
      <c r="IFV119" s="48"/>
      <c r="IFW119" s="48"/>
      <c r="IFX119" s="48"/>
      <c r="IFY119" s="48"/>
      <c r="IFZ119" s="48"/>
      <c r="IGA119" s="48"/>
      <c r="IGB119" s="48"/>
      <c r="IGC119" s="48"/>
      <c r="IGD119" s="48"/>
      <c r="IGE119" s="48"/>
      <c r="IGF119" s="48"/>
      <c r="IGG119" s="48"/>
      <c r="IGH119" s="48"/>
      <c r="IGI119" s="48"/>
      <c r="IGJ119" s="48"/>
      <c r="IGK119" s="48"/>
      <c r="IGL119" s="48"/>
      <c r="IGM119" s="48"/>
      <c r="IGN119" s="48"/>
      <c r="IGO119" s="48"/>
      <c r="IGP119" s="48"/>
      <c r="IGQ119" s="48"/>
      <c r="IGR119" s="48"/>
      <c r="IGS119" s="48"/>
      <c r="IGT119" s="48"/>
      <c r="IGU119" s="48"/>
      <c r="IGV119" s="48"/>
      <c r="IGW119" s="48"/>
      <c r="IGX119" s="48"/>
      <c r="IGY119" s="48"/>
      <c r="IGZ119" s="48"/>
      <c r="IHA119" s="48"/>
      <c r="IHB119" s="48"/>
      <c r="IHC119" s="48"/>
      <c r="IHD119" s="48"/>
      <c r="IHE119" s="48"/>
      <c r="IHF119" s="48"/>
      <c r="IHG119" s="48"/>
      <c r="IHH119" s="48"/>
      <c r="IHI119" s="48"/>
      <c r="IHJ119" s="48"/>
      <c r="IHK119" s="48"/>
      <c r="IHL119" s="48"/>
      <c r="IHM119" s="48"/>
      <c r="IHN119" s="48"/>
      <c r="IHO119" s="48"/>
      <c r="IHP119" s="48"/>
      <c r="IHQ119" s="48"/>
      <c r="IHR119" s="48"/>
      <c r="IHS119" s="48"/>
      <c r="IHT119" s="48"/>
      <c r="IHU119" s="48"/>
      <c r="IHV119" s="48"/>
      <c r="IHW119" s="48"/>
      <c r="IHX119" s="48"/>
      <c r="IHY119" s="48"/>
      <c r="IHZ119" s="48"/>
      <c r="IIA119" s="48"/>
      <c r="IIB119" s="48"/>
      <c r="IIC119" s="48"/>
      <c r="IID119" s="48"/>
      <c r="IIE119" s="48"/>
      <c r="IIF119" s="48"/>
      <c r="IIG119" s="48"/>
      <c r="IIH119" s="48"/>
      <c r="III119" s="48"/>
      <c r="IIJ119" s="48"/>
      <c r="IIK119" s="48"/>
      <c r="IIL119" s="48"/>
      <c r="IIM119" s="48"/>
      <c r="IIN119" s="48"/>
      <c r="IIO119" s="48"/>
      <c r="IIP119" s="48"/>
      <c r="IIQ119" s="48"/>
      <c r="IIR119" s="48"/>
      <c r="IIS119" s="48"/>
      <c r="IIT119" s="48"/>
      <c r="IIU119" s="48"/>
      <c r="IIV119" s="48"/>
      <c r="IIW119" s="48"/>
      <c r="IIX119" s="48"/>
      <c r="IIY119" s="48"/>
      <c r="IIZ119" s="48"/>
      <c r="IJA119" s="48"/>
      <c r="IJB119" s="48"/>
      <c r="IJC119" s="48"/>
      <c r="IJD119" s="48"/>
      <c r="IJE119" s="48"/>
      <c r="IJF119" s="48"/>
      <c r="IJG119" s="48"/>
      <c r="IJH119" s="48"/>
      <c r="IJI119" s="48"/>
      <c r="IJJ119" s="48"/>
      <c r="IJK119" s="48"/>
      <c r="IJL119" s="48"/>
      <c r="IJM119" s="48"/>
      <c r="IJN119" s="48"/>
      <c r="IJO119" s="48"/>
      <c r="IJP119" s="48"/>
      <c r="IJQ119" s="48"/>
      <c r="IJR119" s="48"/>
      <c r="IJS119" s="48"/>
      <c r="IJT119" s="48"/>
      <c r="IJU119" s="48"/>
      <c r="IJV119" s="48"/>
      <c r="IJW119" s="48"/>
      <c r="IJX119" s="48"/>
      <c r="IJY119" s="48"/>
      <c r="IJZ119" s="48"/>
      <c r="IKA119" s="48"/>
      <c r="IKB119" s="48"/>
      <c r="IKC119" s="48"/>
      <c r="IKD119" s="48"/>
      <c r="IKE119" s="48"/>
      <c r="IKF119" s="48"/>
      <c r="IKG119" s="48"/>
      <c r="IKH119" s="48"/>
      <c r="IKI119" s="48"/>
      <c r="IKJ119" s="48"/>
      <c r="IKK119" s="48"/>
      <c r="IKL119" s="48"/>
      <c r="IKM119" s="48"/>
      <c r="IKN119" s="48"/>
      <c r="IKO119" s="48"/>
      <c r="IKP119" s="48"/>
      <c r="IKQ119" s="48"/>
      <c r="IKR119" s="48"/>
      <c r="IKS119" s="48"/>
      <c r="IKT119" s="48"/>
      <c r="IKU119" s="48"/>
      <c r="IKV119" s="48"/>
      <c r="IKW119" s="48"/>
      <c r="IKX119" s="48"/>
      <c r="IKY119" s="48"/>
      <c r="IKZ119" s="48"/>
      <c r="ILA119" s="48"/>
      <c r="ILB119" s="48"/>
      <c r="ILC119" s="48"/>
      <c r="ILD119" s="48"/>
      <c r="ILE119" s="48"/>
      <c r="ILF119" s="48"/>
      <c r="ILG119" s="48"/>
      <c r="ILH119" s="48"/>
      <c r="ILI119" s="48"/>
      <c r="ILJ119" s="48"/>
      <c r="ILK119" s="48"/>
      <c r="ILL119" s="48"/>
      <c r="ILM119" s="48"/>
      <c r="ILN119" s="48"/>
      <c r="ILO119" s="48"/>
      <c r="ILP119" s="48"/>
      <c r="ILQ119" s="48"/>
      <c r="ILR119" s="48"/>
      <c r="ILS119" s="48"/>
      <c r="ILT119" s="48"/>
      <c r="ILU119" s="48"/>
      <c r="ILV119" s="48"/>
      <c r="ILW119" s="48"/>
      <c r="ILX119" s="48"/>
      <c r="ILY119" s="48"/>
      <c r="ILZ119" s="48"/>
      <c r="IMA119" s="48"/>
      <c r="IMB119" s="48"/>
      <c r="IMC119" s="48"/>
      <c r="IMD119" s="48"/>
      <c r="IME119" s="48"/>
      <c r="IMF119" s="48"/>
      <c r="IMG119" s="48"/>
      <c r="IMH119" s="48"/>
      <c r="IMI119" s="48"/>
      <c r="IMJ119" s="48"/>
      <c r="IMK119" s="48"/>
      <c r="IML119" s="48"/>
      <c r="IMM119" s="48"/>
      <c r="IMN119" s="48"/>
      <c r="IMO119" s="48"/>
      <c r="IMP119" s="48"/>
      <c r="IMQ119" s="48"/>
      <c r="IMR119" s="48"/>
      <c r="IMS119" s="48"/>
      <c r="IMT119" s="48"/>
      <c r="IMU119" s="48"/>
      <c r="IMV119" s="48"/>
      <c r="IMW119" s="48"/>
      <c r="IMX119" s="48"/>
      <c r="IMY119" s="48"/>
      <c r="IMZ119" s="48"/>
      <c r="INA119" s="48"/>
      <c r="INB119" s="48"/>
      <c r="INC119" s="48"/>
      <c r="IND119" s="48"/>
      <c r="INE119" s="48"/>
      <c r="INF119" s="48"/>
      <c r="ING119" s="48"/>
      <c r="INH119" s="48"/>
      <c r="INI119" s="48"/>
      <c r="INJ119" s="48"/>
      <c r="INK119" s="48"/>
      <c r="INL119" s="48"/>
      <c r="INM119" s="48"/>
      <c r="INN119" s="48"/>
      <c r="INO119" s="48"/>
      <c r="INP119" s="48"/>
      <c r="INQ119" s="48"/>
      <c r="INR119" s="48"/>
      <c r="INS119" s="48"/>
      <c r="INT119" s="48"/>
      <c r="INU119" s="48"/>
      <c r="INV119" s="48"/>
      <c r="INW119" s="48"/>
      <c r="INX119" s="48"/>
      <c r="INY119" s="48"/>
      <c r="INZ119" s="48"/>
      <c r="IOA119" s="48"/>
      <c r="IOB119" s="48"/>
      <c r="IOC119" s="48"/>
      <c r="IOD119" s="48"/>
      <c r="IOE119" s="48"/>
      <c r="IOF119" s="48"/>
      <c r="IOG119" s="48"/>
      <c r="IOH119" s="48"/>
      <c r="IOI119" s="48"/>
      <c r="IOJ119" s="48"/>
      <c r="IOK119" s="48"/>
      <c r="IOL119" s="48"/>
      <c r="IOM119" s="48"/>
      <c r="ION119" s="48"/>
      <c r="IOO119" s="48"/>
      <c r="IOP119" s="48"/>
      <c r="IOQ119" s="48"/>
      <c r="IOR119" s="48"/>
      <c r="IOS119" s="48"/>
      <c r="IOT119" s="48"/>
      <c r="IOU119" s="48"/>
      <c r="IOV119" s="48"/>
      <c r="IOW119" s="48"/>
      <c r="IOX119" s="48"/>
      <c r="IOY119" s="48"/>
      <c r="IOZ119" s="48"/>
      <c r="IPA119" s="48"/>
      <c r="IPB119" s="48"/>
      <c r="IPC119" s="48"/>
      <c r="IPD119" s="48"/>
      <c r="IPE119" s="48"/>
      <c r="IPF119" s="48"/>
      <c r="IPG119" s="48"/>
      <c r="IPH119" s="48"/>
      <c r="IPI119" s="48"/>
      <c r="IPJ119" s="48"/>
      <c r="IPK119" s="48"/>
      <c r="IPL119" s="48"/>
      <c r="IPM119" s="48"/>
      <c r="IPN119" s="48"/>
      <c r="IPO119" s="48"/>
      <c r="IPP119" s="48"/>
      <c r="IPQ119" s="48"/>
      <c r="IPR119" s="48"/>
      <c r="IPS119" s="48"/>
      <c r="IPT119" s="48"/>
      <c r="IPU119" s="48"/>
      <c r="IPV119" s="48"/>
      <c r="IPW119" s="48"/>
      <c r="IPX119" s="48"/>
      <c r="IPY119" s="48"/>
      <c r="IPZ119" s="48"/>
      <c r="IQA119" s="48"/>
      <c r="IQB119" s="48"/>
      <c r="IQC119" s="48"/>
      <c r="IQD119" s="48"/>
      <c r="IQE119" s="48"/>
      <c r="IQF119" s="48"/>
      <c r="IQG119" s="48"/>
      <c r="IQH119" s="48"/>
      <c r="IQI119" s="48"/>
      <c r="IQJ119" s="48"/>
      <c r="IQK119" s="48"/>
      <c r="IQL119" s="48"/>
      <c r="IQM119" s="48"/>
      <c r="IQN119" s="48"/>
      <c r="IQO119" s="48"/>
      <c r="IQP119" s="48"/>
      <c r="IQQ119" s="48"/>
      <c r="IQR119" s="48"/>
      <c r="IQS119" s="48"/>
      <c r="IQT119" s="48"/>
      <c r="IQU119" s="48"/>
      <c r="IQV119" s="48"/>
      <c r="IQW119" s="48"/>
      <c r="IQX119" s="48"/>
      <c r="IQY119" s="48"/>
      <c r="IQZ119" s="48"/>
      <c r="IRA119" s="48"/>
      <c r="IRB119" s="48"/>
      <c r="IRC119" s="48"/>
      <c r="IRD119" s="48"/>
      <c r="IRE119" s="48"/>
      <c r="IRF119" s="48"/>
      <c r="IRG119" s="48"/>
      <c r="IRH119" s="48"/>
      <c r="IRI119" s="48"/>
      <c r="IRJ119" s="48"/>
      <c r="IRK119" s="48"/>
      <c r="IRL119" s="48"/>
      <c r="IRM119" s="48"/>
      <c r="IRN119" s="48"/>
      <c r="IRO119" s="48"/>
      <c r="IRP119" s="48"/>
      <c r="IRQ119" s="48"/>
      <c r="IRR119" s="48"/>
      <c r="IRS119" s="48"/>
      <c r="IRT119" s="48"/>
      <c r="IRU119" s="48"/>
      <c r="IRV119" s="48"/>
      <c r="IRW119" s="48"/>
      <c r="IRX119" s="48"/>
      <c r="IRY119" s="48"/>
      <c r="IRZ119" s="48"/>
      <c r="ISA119" s="48"/>
      <c r="ISB119" s="48"/>
      <c r="ISC119" s="48"/>
      <c r="ISD119" s="48"/>
      <c r="ISE119" s="48"/>
      <c r="ISF119" s="48"/>
      <c r="ISG119" s="48"/>
      <c r="ISH119" s="48"/>
      <c r="ISI119" s="48"/>
      <c r="ISJ119" s="48"/>
      <c r="ISK119" s="48"/>
      <c r="ISL119" s="48"/>
      <c r="ISM119" s="48"/>
      <c r="ISN119" s="48"/>
      <c r="ISO119" s="48"/>
      <c r="ISP119" s="48"/>
      <c r="ISQ119" s="48"/>
      <c r="ISR119" s="48"/>
      <c r="ISS119" s="48"/>
      <c r="IST119" s="48"/>
      <c r="ISU119" s="48"/>
      <c r="ISV119" s="48"/>
      <c r="ISW119" s="48"/>
      <c r="ISX119" s="48"/>
      <c r="ISY119" s="48"/>
      <c r="ISZ119" s="48"/>
      <c r="ITA119" s="48"/>
      <c r="ITB119" s="48"/>
      <c r="ITC119" s="48"/>
      <c r="ITD119" s="48"/>
      <c r="ITE119" s="48"/>
      <c r="ITF119" s="48"/>
      <c r="ITG119" s="48"/>
      <c r="ITH119" s="48"/>
      <c r="ITI119" s="48"/>
      <c r="ITJ119" s="48"/>
      <c r="ITK119" s="48"/>
      <c r="ITL119" s="48"/>
      <c r="ITM119" s="48"/>
      <c r="ITN119" s="48"/>
      <c r="ITO119" s="48"/>
      <c r="ITP119" s="48"/>
      <c r="ITQ119" s="48"/>
      <c r="ITR119" s="48"/>
      <c r="ITS119" s="48"/>
      <c r="ITT119" s="48"/>
      <c r="ITU119" s="48"/>
      <c r="ITV119" s="48"/>
      <c r="ITW119" s="48"/>
      <c r="ITX119" s="48"/>
      <c r="ITY119" s="48"/>
      <c r="ITZ119" s="48"/>
      <c r="IUA119" s="48"/>
      <c r="IUB119" s="48"/>
      <c r="IUC119" s="48"/>
      <c r="IUD119" s="48"/>
      <c r="IUE119" s="48"/>
      <c r="IUF119" s="48"/>
      <c r="IUG119" s="48"/>
      <c r="IUH119" s="48"/>
      <c r="IUI119" s="48"/>
      <c r="IUJ119" s="48"/>
      <c r="IUK119" s="48"/>
      <c r="IUL119" s="48"/>
      <c r="IUM119" s="48"/>
      <c r="IUN119" s="48"/>
      <c r="IUO119" s="48"/>
      <c r="IUP119" s="48"/>
      <c r="IUQ119" s="48"/>
      <c r="IUR119" s="48"/>
      <c r="IUS119" s="48"/>
      <c r="IUT119" s="48"/>
      <c r="IUU119" s="48"/>
      <c r="IUV119" s="48"/>
      <c r="IUW119" s="48"/>
      <c r="IUX119" s="48"/>
      <c r="IUY119" s="48"/>
      <c r="IUZ119" s="48"/>
      <c r="IVA119" s="48"/>
      <c r="IVB119" s="48"/>
      <c r="IVC119" s="48"/>
      <c r="IVD119" s="48"/>
      <c r="IVE119" s="48"/>
      <c r="IVF119" s="48"/>
      <c r="IVG119" s="48"/>
      <c r="IVH119" s="48"/>
      <c r="IVI119" s="48"/>
      <c r="IVJ119" s="48"/>
      <c r="IVK119" s="48"/>
      <c r="IVL119" s="48"/>
      <c r="IVM119" s="48"/>
      <c r="IVN119" s="48"/>
      <c r="IVO119" s="48"/>
      <c r="IVP119" s="48"/>
      <c r="IVQ119" s="48"/>
      <c r="IVR119" s="48"/>
      <c r="IVS119" s="48"/>
      <c r="IVT119" s="48"/>
      <c r="IVU119" s="48"/>
      <c r="IVV119" s="48"/>
      <c r="IVW119" s="48"/>
      <c r="IVX119" s="48"/>
      <c r="IVY119" s="48"/>
      <c r="IVZ119" s="48"/>
      <c r="IWA119" s="48"/>
      <c r="IWB119" s="48"/>
      <c r="IWC119" s="48"/>
      <c r="IWD119" s="48"/>
      <c r="IWE119" s="48"/>
      <c r="IWF119" s="48"/>
      <c r="IWG119" s="48"/>
      <c r="IWH119" s="48"/>
      <c r="IWI119" s="48"/>
      <c r="IWJ119" s="48"/>
      <c r="IWK119" s="48"/>
      <c r="IWL119" s="48"/>
      <c r="IWM119" s="48"/>
      <c r="IWN119" s="48"/>
      <c r="IWO119" s="48"/>
      <c r="IWP119" s="48"/>
      <c r="IWQ119" s="48"/>
      <c r="IWR119" s="48"/>
      <c r="IWS119" s="48"/>
      <c r="IWT119" s="48"/>
      <c r="IWU119" s="48"/>
      <c r="IWV119" s="48"/>
      <c r="IWW119" s="48"/>
      <c r="IWX119" s="48"/>
      <c r="IWY119" s="48"/>
      <c r="IWZ119" s="48"/>
      <c r="IXA119" s="48"/>
      <c r="IXB119" s="48"/>
      <c r="IXC119" s="48"/>
      <c r="IXD119" s="48"/>
      <c r="IXE119" s="48"/>
      <c r="IXF119" s="48"/>
      <c r="IXG119" s="48"/>
      <c r="IXH119" s="48"/>
      <c r="IXI119" s="48"/>
      <c r="IXJ119" s="48"/>
      <c r="IXK119" s="48"/>
      <c r="IXL119" s="48"/>
      <c r="IXM119" s="48"/>
      <c r="IXN119" s="48"/>
      <c r="IXO119" s="48"/>
      <c r="IXP119" s="48"/>
      <c r="IXQ119" s="48"/>
      <c r="IXR119" s="48"/>
      <c r="IXS119" s="48"/>
      <c r="IXT119" s="48"/>
      <c r="IXU119" s="48"/>
      <c r="IXV119" s="48"/>
      <c r="IXW119" s="48"/>
      <c r="IXX119" s="48"/>
      <c r="IXY119" s="48"/>
      <c r="IXZ119" s="48"/>
      <c r="IYA119" s="48"/>
      <c r="IYB119" s="48"/>
      <c r="IYC119" s="48"/>
      <c r="IYD119" s="48"/>
      <c r="IYE119" s="48"/>
      <c r="IYF119" s="48"/>
      <c r="IYG119" s="48"/>
      <c r="IYH119" s="48"/>
      <c r="IYI119" s="48"/>
      <c r="IYJ119" s="48"/>
      <c r="IYK119" s="48"/>
      <c r="IYL119" s="48"/>
      <c r="IYM119" s="48"/>
      <c r="IYN119" s="48"/>
      <c r="IYO119" s="48"/>
      <c r="IYP119" s="48"/>
      <c r="IYQ119" s="48"/>
      <c r="IYR119" s="48"/>
      <c r="IYS119" s="48"/>
      <c r="IYT119" s="48"/>
      <c r="IYU119" s="48"/>
      <c r="IYV119" s="48"/>
      <c r="IYW119" s="48"/>
      <c r="IYX119" s="48"/>
      <c r="IYY119" s="48"/>
      <c r="IYZ119" s="48"/>
      <c r="IZA119" s="48"/>
      <c r="IZB119" s="48"/>
      <c r="IZC119" s="48"/>
      <c r="IZD119" s="48"/>
      <c r="IZE119" s="48"/>
      <c r="IZF119" s="48"/>
      <c r="IZG119" s="48"/>
      <c r="IZH119" s="48"/>
      <c r="IZI119" s="48"/>
      <c r="IZJ119" s="48"/>
      <c r="IZK119" s="48"/>
      <c r="IZL119" s="48"/>
      <c r="IZM119" s="48"/>
      <c r="IZN119" s="48"/>
      <c r="IZO119" s="48"/>
      <c r="IZP119" s="48"/>
      <c r="IZQ119" s="48"/>
      <c r="IZR119" s="48"/>
      <c r="IZS119" s="48"/>
      <c r="IZT119" s="48"/>
      <c r="IZU119" s="48"/>
      <c r="IZV119" s="48"/>
      <c r="IZW119" s="48"/>
      <c r="IZX119" s="48"/>
      <c r="IZY119" s="48"/>
      <c r="IZZ119" s="48"/>
      <c r="JAA119" s="48"/>
      <c r="JAB119" s="48"/>
      <c r="JAC119" s="48"/>
      <c r="JAD119" s="48"/>
      <c r="JAE119" s="48"/>
      <c r="JAF119" s="48"/>
      <c r="JAG119" s="48"/>
      <c r="JAH119" s="48"/>
      <c r="JAI119" s="48"/>
      <c r="JAJ119" s="48"/>
      <c r="JAK119" s="48"/>
      <c r="JAL119" s="48"/>
      <c r="JAM119" s="48"/>
      <c r="JAN119" s="48"/>
      <c r="JAO119" s="48"/>
      <c r="JAP119" s="48"/>
      <c r="JAQ119" s="48"/>
      <c r="JAR119" s="48"/>
      <c r="JAS119" s="48"/>
      <c r="JAT119" s="48"/>
      <c r="JAU119" s="48"/>
      <c r="JAV119" s="48"/>
      <c r="JAW119" s="48"/>
      <c r="JAX119" s="48"/>
      <c r="JAY119" s="48"/>
      <c r="JAZ119" s="48"/>
      <c r="JBA119" s="48"/>
      <c r="JBB119" s="48"/>
      <c r="JBC119" s="48"/>
      <c r="JBD119" s="48"/>
      <c r="JBE119" s="48"/>
      <c r="JBF119" s="48"/>
      <c r="JBG119" s="48"/>
      <c r="JBH119" s="48"/>
      <c r="JBI119" s="48"/>
      <c r="JBJ119" s="48"/>
      <c r="JBK119" s="48"/>
      <c r="JBL119" s="48"/>
      <c r="JBM119" s="48"/>
      <c r="JBN119" s="48"/>
      <c r="JBO119" s="48"/>
      <c r="JBP119" s="48"/>
      <c r="JBQ119" s="48"/>
      <c r="JBR119" s="48"/>
      <c r="JBS119" s="48"/>
      <c r="JBT119" s="48"/>
      <c r="JBU119" s="48"/>
      <c r="JBV119" s="48"/>
      <c r="JBW119" s="48"/>
      <c r="JBX119" s="48"/>
      <c r="JBY119" s="48"/>
      <c r="JBZ119" s="48"/>
      <c r="JCA119" s="48"/>
      <c r="JCB119" s="48"/>
      <c r="JCC119" s="48"/>
      <c r="JCD119" s="48"/>
      <c r="JCE119" s="48"/>
      <c r="JCF119" s="48"/>
      <c r="JCG119" s="48"/>
      <c r="JCH119" s="48"/>
      <c r="JCI119" s="48"/>
      <c r="JCJ119" s="48"/>
      <c r="JCK119" s="48"/>
      <c r="JCL119" s="48"/>
      <c r="JCM119" s="48"/>
      <c r="JCN119" s="48"/>
      <c r="JCO119" s="48"/>
      <c r="JCP119" s="48"/>
      <c r="JCQ119" s="48"/>
      <c r="JCR119" s="48"/>
      <c r="JCS119" s="48"/>
      <c r="JCT119" s="48"/>
      <c r="JCU119" s="48"/>
      <c r="JCV119" s="48"/>
      <c r="JCW119" s="48"/>
      <c r="JCX119" s="48"/>
      <c r="JCY119" s="48"/>
      <c r="JCZ119" s="48"/>
      <c r="JDA119" s="48"/>
      <c r="JDB119" s="48"/>
      <c r="JDC119" s="48"/>
      <c r="JDD119" s="48"/>
      <c r="JDE119" s="48"/>
      <c r="JDF119" s="48"/>
      <c r="JDG119" s="48"/>
      <c r="JDH119" s="48"/>
      <c r="JDI119" s="48"/>
      <c r="JDJ119" s="48"/>
      <c r="JDK119" s="48"/>
      <c r="JDL119" s="48"/>
      <c r="JDM119" s="48"/>
      <c r="JDN119" s="48"/>
      <c r="JDO119" s="48"/>
      <c r="JDP119" s="48"/>
      <c r="JDQ119" s="48"/>
      <c r="JDR119" s="48"/>
      <c r="JDS119" s="48"/>
      <c r="JDT119" s="48"/>
      <c r="JDU119" s="48"/>
      <c r="JDV119" s="48"/>
      <c r="JDW119" s="48"/>
      <c r="JDX119" s="48"/>
      <c r="JDY119" s="48"/>
      <c r="JDZ119" s="48"/>
      <c r="JEA119" s="48"/>
      <c r="JEB119" s="48"/>
      <c r="JEC119" s="48"/>
      <c r="JED119" s="48"/>
      <c r="JEE119" s="48"/>
      <c r="JEF119" s="48"/>
      <c r="JEG119" s="48"/>
      <c r="JEH119" s="48"/>
      <c r="JEI119" s="48"/>
      <c r="JEJ119" s="48"/>
      <c r="JEK119" s="48"/>
      <c r="JEL119" s="48"/>
      <c r="JEM119" s="48"/>
      <c r="JEN119" s="48"/>
      <c r="JEO119" s="48"/>
      <c r="JEP119" s="48"/>
      <c r="JEQ119" s="48"/>
      <c r="JER119" s="48"/>
      <c r="JES119" s="48"/>
      <c r="JET119" s="48"/>
      <c r="JEU119" s="48"/>
      <c r="JEV119" s="48"/>
      <c r="JEW119" s="48"/>
      <c r="JEX119" s="48"/>
      <c r="JEY119" s="48"/>
      <c r="JEZ119" s="48"/>
      <c r="JFA119" s="48"/>
      <c r="JFB119" s="48"/>
      <c r="JFC119" s="48"/>
      <c r="JFD119" s="48"/>
      <c r="JFE119" s="48"/>
      <c r="JFF119" s="48"/>
      <c r="JFG119" s="48"/>
      <c r="JFH119" s="48"/>
      <c r="JFI119" s="48"/>
      <c r="JFJ119" s="48"/>
      <c r="JFK119" s="48"/>
      <c r="JFL119" s="48"/>
      <c r="JFM119" s="48"/>
      <c r="JFN119" s="48"/>
      <c r="JFO119" s="48"/>
      <c r="JFP119" s="48"/>
      <c r="JFQ119" s="48"/>
      <c r="JFR119" s="48"/>
      <c r="JFS119" s="48"/>
      <c r="JFT119" s="48"/>
      <c r="JFU119" s="48"/>
      <c r="JFV119" s="48"/>
      <c r="JFW119" s="48"/>
      <c r="JFX119" s="48"/>
      <c r="JFY119" s="48"/>
      <c r="JFZ119" s="48"/>
      <c r="JGA119" s="48"/>
      <c r="JGB119" s="48"/>
      <c r="JGC119" s="48"/>
      <c r="JGD119" s="48"/>
      <c r="JGE119" s="48"/>
      <c r="JGF119" s="48"/>
      <c r="JGG119" s="48"/>
      <c r="JGH119" s="48"/>
      <c r="JGI119" s="48"/>
      <c r="JGJ119" s="48"/>
      <c r="JGK119" s="48"/>
      <c r="JGL119" s="48"/>
      <c r="JGM119" s="48"/>
      <c r="JGN119" s="48"/>
      <c r="JGO119" s="48"/>
      <c r="JGP119" s="48"/>
      <c r="JGQ119" s="48"/>
      <c r="JGR119" s="48"/>
      <c r="JGS119" s="48"/>
      <c r="JGT119" s="48"/>
      <c r="JGU119" s="48"/>
      <c r="JGV119" s="48"/>
      <c r="JGW119" s="48"/>
      <c r="JGX119" s="48"/>
      <c r="JGY119" s="48"/>
      <c r="JGZ119" s="48"/>
      <c r="JHA119" s="48"/>
      <c r="JHB119" s="48"/>
      <c r="JHC119" s="48"/>
      <c r="JHD119" s="48"/>
      <c r="JHE119" s="48"/>
      <c r="JHF119" s="48"/>
      <c r="JHG119" s="48"/>
      <c r="JHH119" s="48"/>
      <c r="JHI119" s="48"/>
      <c r="JHJ119" s="48"/>
      <c r="JHK119" s="48"/>
      <c r="JHL119" s="48"/>
      <c r="JHM119" s="48"/>
      <c r="JHN119" s="48"/>
      <c r="JHO119" s="48"/>
      <c r="JHP119" s="48"/>
      <c r="JHQ119" s="48"/>
      <c r="JHR119" s="48"/>
      <c r="JHS119" s="48"/>
      <c r="JHT119" s="48"/>
      <c r="JHU119" s="48"/>
      <c r="JHV119" s="48"/>
      <c r="JHW119" s="48"/>
      <c r="JHX119" s="48"/>
      <c r="JHY119" s="48"/>
      <c r="JHZ119" s="48"/>
      <c r="JIA119" s="48"/>
      <c r="JIB119" s="48"/>
      <c r="JIC119" s="48"/>
      <c r="JID119" s="48"/>
      <c r="JIE119" s="48"/>
      <c r="JIF119" s="48"/>
      <c r="JIG119" s="48"/>
      <c r="JIH119" s="48"/>
      <c r="JII119" s="48"/>
      <c r="JIJ119" s="48"/>
      <c r="JIK119" s="48"/>
      <c r="JIL119" s="48"/>
      <c r="JIM119" s="48"/>
      <c r="JIN119" s="48"/>
      <c r="JIO119" s="48"/>
      <c r="JIP119" s="48"/>
      <c r="JIQ119" s="48"/>
      <c r="JIR119" s="48"/>
      <c r="JIS119" s="48"/>
      <c r="JIT119" s="48"/>
      <c r="JIU119" s="48"/>
      <c r="JIV119" s="48"/>
      <c r="JIW119" s="48"/>
      <c r="JIX119" s="48"/>
      <c r="JIY119" s="48"/>
      <c r="JIZ119" s="48"/>
      <c r="JJA119" s="48"/>
      <c r="JJB119" s="48"/>
      <c r="JJC119" s="48"/>
      <c r="JJD119" s="48"/>
      <c r="JJE119" s="48"/>
      <c r="JJF119" s="48"/>
      <c r="JJG119" s="48"/>
      <c r="JJH119" s="48"/>
      <c r="JJI119" s="48"/>
      <c r="JJJ119" s="48"/>
      <c r="JJK119" s="48"/>
      <c r="JJL119" s="48"/>
      <c r="JJM119" s="48"/>
      <c r="JJN119" s="48"/>
      <c r="JJO119" s="48"/>
      <c r="JJP119" s="48"/>
      <c r="JJQ119" s="48"/>
      <c r="JJR119" s="48"/>
      <c r="JJS119" s="48"/>
      <c r="JJT119" s="48"/>
      <c r="JJU119" s="48"/>
      <c r="JJV119" s="48"/>
      <c r="JJW119" s="48"/>
      <c r="JJX119" s="48"/>
      <c r="JJY119" s="48"/>
      <c r="JJZ119" s="48"/>
      <c r="JKA119" s="48"/>
      <c r="JKB119" s="48"/>
      <c r="JKC119" s="48"/>
      <c r="JKD119" s="48"/>
      <c r="JKE119" s="48"/>
      <c r="JKF119" s="48"/>
      <c r="JKG119" s="48"/>
      <c r="JKH119" s="48"/>
      <c r="JKI119" s="48"/>
      <c r="JKJ119" s="48"/>
      <c r="JKK119" s="48"/>
      <c r="JKL119" s="48"/>
      <c r="JKM119" s="48"/>
      <c r="JKN119" s="48"/>
      <c r="JKO119" s="48"/>
      <c r="JKP119" s="48"/>
      <c r="JKQ119" s="48"/>
      <c r="JKR119" s="48"/>
      <c r="JKS119" s="48"/>
      <c r="JKT119" s="48"/>
      <c r="JKU119" s="48"/>
      <c r="JKV119" s="48"/>
      <c r="JKW119" s="48"/>
      <c r="JKX119" s="48"/>
      <c r="JKY119" s="48"/>
      <c r="JKZ119" s="48"/>
      <c r="JLA119" s="48"/>
      <c r="JLB119" s="48"/>
      <c r="JLC119" s="48"/>
      <c r="JLD119" s="48"/>
      <c r="JLE119" s="48"/>
      <c r="JLF119" s="48"/>
      <c r="JLG119" s="48"/>
      <c r="JLH119" s="48"/>
      <c r="JLI119" s="48"/>
      <c r="JLJ119" s="48"/>
      <c r="JLK119" s="48"/>
      <c r="JLL119" s="48"/>
      <c r="JLM119" s="48"/>
      <c r="JLN119" s="48"/>
      <c r="JLO119" s="48"/>
      <c r="JLP119" s="48"/>
      <c r="JLQ119" s="48"/>
      <c r="JLR119" s="48"/>
      <c r="JLS119" s="48"/>
      <c r="JLT119" s="48"/>
      <c r="JLU119" s="48"/>
      <c r="JLV119" s="48"/>
      <c r="JLW119" s="48"/>
      <c r="JLX119" s="48"/>
      <c r="JLY119" s="48"/>
      <c r="JLZ119" s="48"/>
      <c r="JMA119" s="48"/>
      <c r="JMB119" s="48"/>
      <c r="JMC119" s="48"/>
      <c r="JMD119" s="48"/>
      <c r="JME119" s="48"/>
      <c r="JMF119" s="48"/>
      <c r="JMG119" s="48"/>
      <c r="JMH119" s="48"/>
      <c r="JMI119" s="48"/>
      <c r="JMJ119" s="48"/>
      <c r="JMK119" s="48"/>
      <c r="JML119" s="48"/>
      <c r="JMM119" s="48"/>
      <c r="JMN119" s="48"/>
      <c r="JMO119" s="48"/>
      <c r="JMP119" s="48"/>
      <c r="JMQ119" s="48"/>
      <c r="JMR119" s="48"/>
      <c r="JMS119" s="48"/>
      <c r="JMT119" s="48"/>
      <c r="JMU119" s="48"/>
      <c r="JMV119" s="48"/>
      <c r="JMW119" s="48"/>
      <c r="JMX119" s="48"/>
      <c r="JMY119" s="48"/>
      <c r="JMZ119" s="48"/>
      <c r="JNA119" s="48"/>
      <c r="JNB119" s="48"/>
      <c r="JNC119" s="48"/>
      <c r="JND119" s="48"/>
      <c r="JNE119" s="48"/>
      <c r="JNF119" s="48"/>
      <c r="JNG119" s="48"/>
      <c r="JNH119" s="48"/>
      <c r="JNI119" s="48"/>
      <c r="JNJ119" s="48"/>
      <c r="JNK119" s="48"/>
      <c r="JNL119" s="48"/>
      <c r="JNM119" s="48"/>
      <c r="JNN119" s="48"/>
      <c r="JNO119" s="48"/>
      <c r="JNP119" s="48"/>
      <c r="JNQ119" s="48"/>
      <c r="JNR119" s="48"/>
      <c r="JNS119" s="48"/>
      <c r="JNT119" s="48"/>
      <c r="JNU119" s="48"/>
      <c r="JNV119" s="48"/>
      <c r="JNW119" s="48"/>
      <c r="JNX119" s="48"/>
      <c r="JNY119" s="48"/>
      <c r="JNZ119" s="48"/>
      <c r="JOA119" s="48"/>
      <c r="JOB119" s="48"/>
      <c r="JOC119" s="48"/>
      <c r="JOD119" s="48"/>
      <c r="JOE119" s="48"/>
      <c r="JOF119" s="48"/>
      <c r="JOG119" s="48"/>
      <c r="JOH119" s="48"/>
      <c r="JOI119" s="48"/>
      <c r="JOJ119" s="48"/>
      <c r="JOK119" s="48"/>
      <c r="JOL119" s="48"/>
      <c r="JOM119" s="48"/>
      <c r="JON119" s="48"/>
      <c r="JOO119" s="48"/>
      <c r="JOP119" s="48"/>
      <c r="JOQ119" s="48"/>
      <c r="JOR119" s="48"/>
      <c r="JOS119" s="48"/>
      <c r="JOT119" s="48"/>
      <c r="JOU119" s="48"/>
      <c r="JOV119" s="48"/>
      <c r="JOW119" s="48"/>
      <c r="JOX119" s="48"/>
      <c r="JOY119" s="48"/>
      <c r="JOZ119" s="48"/>
      <c r="JPA119" s="48"/>
      <c r="JPB119" s="48"/>
      <c r="JPC119" s="48"/>
      <c r="JPD119" s="48"/>
      <c r="JPE119" s="48"/>
      <c r="JPF119" s="48"/>
      <c r="JPG119" s="48"/>
      <c r="JPH119" s="48"/>
      <c r="JPI119" s="48"/>
      <c r="JPJ119" s="48"/>
      <c r="JPK119" s="48"/>
      <c r="JPL119" s="48"/>
      <c r="JPM119" s="48"/>
      <c r="JPN119" s="48"/>
      <c r="JPO119" s="48"/>
      <c r="JPP119" s="48"/>
      <c r="JPQ119" s="48"/>
      <c r="JPR119" s="48"/>
      <c r="JPS119" s="48"/>
      <c r="JPT119" s="48"/>
      <c r="JPU119" s="48"/>
      <c r="JPV119" s="48"/>
      <c r="JPW119" s="48"/>
      <c r="JPX119" s="48"/>
      <c r="JPY119" s="48"/>
      <c r="JPZ119" s="48"/>
      <c r="JQA119" s="48"/>
      <c r="JQB119" s="48"/>
      <c r="JQC119" s="48"/>
      <c r="JQD119" s="48"/>
      <c r="JQE119" s="48"/>
      <c r="JQF119" s="48"/>
      <c r="JQG119" s="48"/>
      <c r="JQH119" s="48"/>
      <c r="JQI119" s="48"/>
      <c r="JQJ119" s="48"/>
      <c r="JQK119" s="48"/>
      <c r="JQL119" s="48"/>
      <c r="JQM119" s="48"/>
      <c r="JQN119" s="48"/>
      <c r="JQO119" s="48"/>
      <c r="JQP119" s="48"/>
      <c r="JQQ119" s="48"/>
      <c r="JQR119" s="48"/>
      <c r="JQS119" s="48"/>
      <c r="JQT119" s="48"/>
      <c r="JQU119" s="48"/>
      <c r="JQV119" s="48"/>
      <c r="JQW119" s="48"/>
      <c r="JQX119" s="48"/>
      <c r="JQY119" s="48"/>
      <c r="JQZ119" s="48"/>
      <c r="JRA119" s="48"/>
      <c r="JRB119" s="48"/>
      <c r="JRC119" s="48"/>
      <c r="JRD119" s="48"/>
      <c r="JRE119" s="48"/>
      <c r="JRF119" s="48"/>
      <c r="JRG119" s="48"/>
      <c r="JRH119" s="48"/>
      <c r="JRI119" s="48"/>
      <c r="JRJ119" s="48"/>
      <c r="JRK119" s="48"/>
      <c r="JRL119" s="48"/>
      <c r="JRM119" s="48"/>
      <c r="JRN119" s="48"/>
      <c r="JRO119" s="48"/>
      <c r="JRP119" s="48"/>
      <c r="JRQ119" s="48"/>
      <c r="JRR119" s="48"/>
      <c r="JRS119" s="48"/>
      <c r="JRT119" s="48"/>
      <c r="JRU119" s="48"/>
      <c r="JRV119" s="48"/>
      <c r="JRW119" s="48"/>
      <c r="JRX119" s="48"/>
      <c r="JRY119" s="48"/>
      <c r="JRZ119" s="48"/>
      <c r="JSA119" s="48"/>
      <c r="JSB119" s="48"/>
      <c r="JSC119" s="48"/>
      <c r="JSD119" s="48"/>
      <c r="JSE119" s="48"/>
      <c r="JSF119" s="48"/>
      <c r="JSG119" s="48"/>
      <c r="JSH119" s="48"/>
      <c r="JSI119" s="48"/>
      <c r="JSJ119" s="48"/>
      <c r="JSK119" s="48"/>
      <c r="JSL119" s="48"/>
      <c r="JSM119" s="48"/>
      <c r="JSN119" s="48"/>
      <c r="JSO119" s="48"/>
      <c r="JSP119" s="48"/>
      <c r="JSQ119" s="48"/>
      <c r="JSR119" s="48"/>
      <c r="JSS119" s="48"/>
      <c r="JST119" s="48"/>
      <c r="JSU119" s="48"/>
      <c r="JSV119" s="48"/>
      <c r="JSW119" s="48"/>
      <c r="JSX119" s="48"/>
      <c r="JSY119" s="48"/>
      <c r="JSZ119" s="48"/>
      <c r="JTA119" s="48"/>
      <c r="JTB119" s="48"/>
      <c r="JTC119" s="48"/>
      <c r="JTD119" s="48"/>
      <c r="JTE119" s="48"/>
      <c r="JTF119" s="48"/>
      <c r="JTG119" s="48"/>
      <c r="JTH119" s="48"/>
      <c r="JTI119" s="48"/>
      <c r="JTJ119" s="48"/>
      <c r="JTK119" s="48"/>
      <c r="JTL119" s="48"/>
      <c r="JTM119" s="48"/>
      <c r="JTN119" s="48"/>
      <c r="JTO119" s="48"/>
      <c r="JTP119" s="48"/>
      <c r="JTQ119" s="48"/>
      <c r="JTR119" s="48"/>
      <c r="JTS119" s="48"/>
      <c r="JTT119" s="48"/>
      <c r="JTU119" s="48"/>
      <c r="JTV119" s="48"/>
      <c r="JTW119" s="48"/>
      <c r="JTX119" s="48"/>
      <c r="JTY119" s="48"/>
      <c r="JTZ119" s="48"/>
      <c r="JUA119" s="48"/>
      <c r="JUB119" s="48"/>
      <c r="JUC119" s="48"/>
      <c r="JUD119" s="48"/>
      <c r="JUE119" s="48"/>
      <c r="JUF119" s="48"/>
      <c r="JUG119" s="48"/>
      <c r="JUH119" s="48"/>
      <c r="JUI119" s="48"/>
      <c r="JUJ119" s="48"/>
      <c r="JUK119" s="48"/>
      <c r="JUL119" s="48"/>
      <c r="JUM119" s="48"/>
      <c r="JUN119" s="48"/>
      <c r="JUO119" s="48"/>
      <c r="JUP119" s="48"/>
      <c r="JUQ119" s="48"/>
      <c r="JUR119" s="48"/>
      <c r="JUS119" s="48"/>
      <c r="JUT119" s="48"/>
      <c r="JUU119" s="48"/>
      <c r="JUV119" s="48"/>
      <c r="JUW119" s="48"/>
      <c r="JUX119" s="48"/>
      <c r="JUY119" s="48"/>
      <c r="JUZ119" s="48"/>
      <c r="JVA119" s="48"/>
      <c r="JVB119" s="48"/>
      <c r="JVC119" s="48"/>
      <c r="JVD119" s="48"/>
      <c r="JVE119" s="48"/>
      <c r="JVF119" s="48"/>
      <c r="JVG119" s="48"/>
      <c r="JVH119" s="48"/>
      <c r="JVI119" s="48"/>
      <c r="JVJ119" s="48"/>
      <c r="JVK119" s="48"/>
      <c r="JVL119" s="48"/>
      <c r="JVM119" s="48"/>
      <c r="JVN119" s="48"/>
      <c r="JVO119" s="48"/>
      <c r="JVP119" s="48"/>
      <c r="JVQ119" s="48"/>
      <c r="JVR119" s="48"/>
      <c r="JVS119" s="48"/>
      <c r="JVT119" s="48"/>
      <c r="JVU119" s="48"/>
      <c r="JVV119" s="48"/>
      <c r="JVW119" s="48"/>
      <c r="JVX119" s="48"/>
      <c r="JVY119" s="48"/>
      <c r="JVZ119" s="48"/>
      <c r="JWA119" s="48"/>
      <c r="JWB119" s="48"/>
      <c r="JWC119" s="48"/>
      <c r="JWD119" s="48"/>
      <c r="JWE119" s="48"/>
      <c r="JWF119" s="48"/>
      <c r="JWG119" s="48"/>
      <c r="JWH119" s="48"/>
      <c r="JWI119" s="48"/>
      <c r="JWJ119" s="48"/>
      <c r="JWK119" s="48"/>
      <c r="JWL119" s="48"/>
      <c r="JWM119" s="48"/>
      <c r="JWN119" s="48"/>
      <c r="JWO119" s="48"/>
      <c r="JWP119" s="48"/>
      <c r="JWQ119" s="48"/>
      <c r="JWR119" s="48"/>
      <c r="JWS119" s="48"/>
      <c r="JWT119" s="48"/>
      <c r="JWU119" s="48"/>
      <c r="JWV119" s="48"/>
      <c r="JWW119" s="48"/>
      <c r="JWX119" s="48"/>
      <c r="JWY119" s="48"/>
      <c r="JWZ119" s="48"/>
      <c r="JXA119" s="48"/>
      <c r="JXB119" s="48"/>
      <c r="JXC119" s="48"/>
      <c r="JXD119" s="48"/>
      <c r="JXE119" s="48"/>
      <c r="JXF119" s="48"/>
      <c r="JXG119" s="48"/>
      <c r="JXH119" s="48"/>
      <c r="JXI119" s="48"/>
      <c r="JXJ119" s="48"/>
      <c r="JXK119" s="48"/>
      <c r="JXL119" s="48"/>
      <c r="JXM119" s="48"/>
      <c r="JXN119" s="48"/>
      <c r="JXO119" s="48"/>
      <c r="JXP119" s="48"/>
      <c r="JXQ119" s="48"/>
      <c r="JXR119" s="48"/>
      <c r="JXS119" s="48"/>
      <c r="JXT119" s="48"/>
      <c r="JXU119" s="48"/>
      <c r="JXV119" s="48"/>
      <c r="JXW119" s="48"/>
      <c r="JXX119" s="48"/>
      <c r="JXY119" s="48"/>
      <c r="JXZ119" s="48"/>
      <c r="JYA119" s="48"/>
      <c r="JYB119" s="48"/>
      <c r="JYC119" s="48"/>
      <c r="JYD119" s="48"/>
      <c r="JYE119" s="48"/>
      <c r="JYF119" s="48"/>
      <c r="JYG119" s="48"/>
      <c r="JYH119" s="48"/>
      <c r="JYI119" s="48"/>
      <c r="JYJ119" s="48"/>
      <c r="JYK119" s="48"/>
      <c r="JYL119" s="48"/>
      <c r="JYM119" s="48"/>
      <c r="JYN119" s="48"/>
      <c r="JYO119" s="48"/>
      <c r="JYP119" s="48"/>
      <c r="JYQ119" s="48"/>
      <c r="JYR119" s="48"/>
      <c r="JYS119" s="48"/>
      <c r="JYT119" s="48"/>
      <c r="JYU119" s="48"/>
      <c r="JYV119" s="48"/>
      <c r="JYW119" s="48"/>
      <c r="JYX119" s="48"/>
      <c r="JYY119" s="48"/>
      <c r="JYZ119" s="48"/>
      <c r="JZA119" s="48"/>
      <c r="JZB119" s="48"/>
      <c r="JZC119" s="48"/>
      <c r="JZD119" s="48"/>
      <c r="JZE119" s="48"/>
      <c r="JZF119" s="48"/>
      <c r="JZG119" s="48"/>
      <c r="JZH119" s="48"/>
      <c r="JZI119" s="48"/>
      <c r="JZJ119" s="48"/>
      <c r="JZK119" s="48"/>
      <c r="JZL119" s="48"/>
      <c r="JZM119" s="48"/>
      <c r="JZN119" s="48"/>
      <c r="JZO119" s="48"/>
      <c r="JZP119" s="48"/>
      <c r="JZQ119" s="48"/>
      <c r="JZR119" s="48"/>
      <c r="JZS119" s="48"/>
      <c r="JZT119" s="48"/>
      <c r="JZU119" s="48"/>
      <c r="JZV119" s="48"/>
      <c r="JZW119" s="48"/>
      <c r="JZX119" s="48"/>
      <c r="JZY119" s="48"/>
      <c r="JZZ119" s="48"/>
      <c r="KAA119" s="48"/>
      <c r="KAB119" s="48"/>
      <c r="KAC119" s="48"/>
      <c r="KAD119" s="48"/>
      <c r="KAE119" s="48"/>
      <c r="KAF119" s="48"/>
      <c r="KAG119" s="48"/>
      <c r="KAH119" s="48"/>
      <c r="KAI119" s="48"/>
      <c r="KAJ119" s="48"/>
      <c r="KAK119" s="48"/>
      <c r="KAL119" s="48"/>
      <c r="KAM119" s="48"/>
      <c r="KAN119" s="48"/>
      <c r="KAO119" s="48"/>
      <c r="KAP119" s="48"/>
      <c r="KAQ119" s="48"/>
      <c r="KAR119" s="48"/>
      <c r="KAS119" s="48"/>
      <c r="KAT119" s="48"/>
      <c r="KAU119" s="48"/>
      <c r="KAV119" s="48"/>
      <c r="KAW119" s="48"/>
      <c r="KAX119" s="48"/>
      <c r="KAY119" s="48"/>
      <c r="KAZ119" s="48"/>
      <c r="KBA119" s="48"/>
      <c r="KBB119" s="48"/>
      <c r="KBC119" s="48"/>
      <c r="KBD119" s="48"/>
      <c r="KBE119" s="48"/>
      <c r="KBF119" s="48"/>
      <c r="KBG119" s="48"/>
      <c r="KBH119" s="48"/>
      <c r="KBI119" s="48"/>
      <c r="KBJ119" s="48"/>
      <c r="KBK119" s="48"/>
      <c r="KBL119" s="48"/>
      <c r="KBM119" s="48"/>
      <c r="KBN119" s="48"/>
      <c r="KBO119" s="48"/>
      <c r="KBP119" s="48"/>
      <c r="KBQ119" s="48"/>
      <c r="KBR119" s="48"/>
      <c r="KBS119" s="48"/>
      <c r="KBT119" s="48"/>
      <c r="KBU119" s="48"/>
      <c r="KBV119" s="48"/>
      <c r="KBW119" s="48"/>
      <c r="KBX119" s="48"/>
      <c r="KBY119" s="48"/>
      <c r="KBZ119" s="48"/>
      <c r="KCA119" s="48"/>
      <c r="KCB119" s="48"/>
      <c r="KCC119" s="48"/>
      <c r="KCD119" s="48"/>
      <c r="KCE119" s="48"/>
      <c r="KCF119" s="48"/>
      <c r="KCG119" s="48"/>
      <c r="KCH119" s="48"/>
      <c r="KCI119" s="48"/>
      <c r="KCJ119" s="48"/>
      <c r="KCK119" s="48"/>
      <c r="KCL119" s="48"/>
      <c r="KCM119" s="48"/>
      <c r="KCN119" s="48"/>
      <c r="KCO119" s="48"/>
      <c r="KCP119" s="48"/>
      <c r="KCQ119" s="48"/>
      <c r="KCR119" s="48"/>
      <c r="KCS119" s="48"/>
      <c r="KCT119" s="48"/>
      <c r="KCU119" s="48"/>
      <c r="KCV119" s="48"/>
      <c r="KCW119" s="48"/>
      <c r="KCX119" s="48"/>
      <c r="KCY119" s="48"/>
      <c r="KCZ119" s="48"/>
      <c r="KDA119" s="48"/>
      <c r="KDB119" s="48"/>
      <c r="KDC119" s="48"/>
      <c r="KDD119" s="48"/>
      <c r="KDE119" s="48"/>
      <c r="KDF119" s="48"/>
      <c r="KDG119" s="48"/>
      <c r="KDH119" s="48"/>
      <c r="KDI119" s="48"/>
      <c r="KDJ119" s="48"/>
      <c r="KDK119" s="48"/>
      <c r="KDL119" s="48"/>
      <c r="KDM119" s="48"/>
      <c r="KDN119" s="48"/>
      <c r="KDO119" s="48"/>
      <c r="KDP119" s="48"/>
      <c r="KDQ119" s="48"/>
      <c r="KDR119" s="48"/>
      <c r="KDS119" s="48"/>
      <c r="KDT119" s="48"/>
      <c r="KDU119" s="48"/>
      <c r="KDV119" s="48"/>
      <c r="KDW119" s="48"/>
      <c r="KDX119" s="48"/>
      <c r="KDY119" s="48"/>
      <c r="KDZ119" s="48"/>
      <c r="KEA119" s="48"/>
      <c r="KEB119" s="48"/>
      <c r="KEC119" s="48"/>
      <c r="KED119" s="48"/>
      <c r="KEE119" s="48"/>
      <c r="KEF119" s="48"/>
      <c r="KEG119" s="48"/>
      <c r="KEH119" s="48"/>
      <c r="KEI119" s="48"/>
      <c r="KEJ119" s="48"/>
      <c r="KEK119" s="48"/>
      <c r="KEL119" s="48"/>
      <c r="KEM119" s="48"/>
      <c r="KEN119" s="48"/>
      <c r="KEO119" s="48"/>
      <c r="KEP119" s="48"/>
      <c r="KEQ119" s="48"/>
      <c r="KER119" s="48"/>
      <c r="KES119" s="48"/>
      <c r="KET119" s="48"/>
      <c r="KEU119" s="48"/>
      <c r="KEV119" s="48"/>
      <c r="KEW119" s="48"/>
      <c r="KEX119" s="48"/>
      <c r="KEY119" s="48"/>
      <c r="KEZ119" s="48"/>
      <c r="KFA119" s="48"/>
      <c r="KFB119" s="48"/>
      <c r="KFC119" s="48"/>
      <c r="KFD119" s="48"/>
      <c r="KFE119" s="48"/>
      <c r="KFF119" s="48"/>
      <c r="KFG119" s="48"/>
      <c r="KFH119" s="48"/>
      <c r="KFI119" s="48"/>
      <c r="KFJ119" s="48"/>
      <c r="KFK119" s="48"/>
      <c r="KFL119" s="48"/>
      <c r="KFM119" s="48"/>
      <c r="KFN119" s="48"/>
      <c r="KFO119" s="48"/>
      <c r="KFP119" s="48"/>
      <c r="KFQ119" s="48"/>
      <c r="KFR119" s="48"/>
      <c r="KFS119" s="48"/>
      <c r="KFT119" s="48"/>
      <c r="KFU119" s="48"/>
      <c r="KFV119" s="48"/>
      <c r="KFW119" s="48"/>
      <c r="KFX119" s="48"/>
      <c r="KFY119" s="48"/>
      <c r="KFZ119" s="48"/>
      <c r="KGA119" s="48"/>
      <c r="KGB119" s="48"/>
      <c r="KGC119" s="48"/>
      <c r="KGD119" s="48"/>
      <c r="KGE119" s="48"/>
      <c r="KGF119" s="48"/>
      <c r="KGG119" s="48"/>
      <c r="KGH119" s="48"/>
      <c r="KGI119" s="48"/>
      <c r="KGJ119" s="48"/>
      <c r="KGK119" s="48"/>
      <c r="KGL119" s="48"/>
      <c r="KGM119" s="48"/>
      <c r="KGN119" s="48"/>
      <c r="KGO119" s="48"/>
      <c r="KGP119" s="48"/>
      <c r="KGQ119" s="48"/>
      <c r="KGR119" s="48"/>
      <c r="KGS119" s="48"/>
      <c r="KGT119" s="48"/>
      <c r="KGU119" s="48"/>
      <c r="KGV119" s="48"/>
      <c r="KGW119" s="48"/>
      <c r="KGX119" s="48"/>
      <c r="KGY119" s="48"/>
      <c r="KGZ119" s="48"/>
      <c r="KHA119" s="48"/>
      <c r="KHB119" s="48"/>
      <c r="KHC119" s="48"/>
      <c r="KHD119" s="48"/>
      <c r="KHE119" s="48"/>
      <c r="KHF119" s="48"/>
      <c r="KHG119" s="48"/>
      <c r="KHH119" s="48"/>
      <c r="KHI119" s="48"/>
      <c r="KHJ119" s="48"/>
      <c r="KHK119" s="48"/>
      <c r="KHL119" s="48"/>
      <c r="KHM119" s="48"/>
      <c r="KHN119" s="48"/>
      <c r="KHO119" s="48"/>
      <c r="KHP119" s="48"/>
      <c r="KHQ119" s="48"/>
      <c r="KHR119" s="48"/>
      <c r="KHS119" s="48"/>
      <c r="KHT119" s="48"/>
      <c r="KHU119" s="48"/>
      <c r="KHV119" s="48"/>
      <c r="KHW119" s="48"/>
      <c r="KHX119" s="48"/>
      <c r="KHY119" s="48"/>
      <c r="KHZ119" s="48"/>
      <c r="KIA119" s="48"/>
      <c r="KIB119" s="48"/>
      <c r="KIC119" s="48"/>
      <c r="KID119" s="48"/>
      <c r="KIE119" s="48"/>
      <c r="KIF119" s="48"/>
      <c r="KIG119" s="48"/>
      <c r="KIH119" s="48"/>
      <c r="KII119" s="48"/>
      <c r="KIJ119" s="48"/>
      <c r="KIK119" s="48"/>
      <c r="KIL119" s="48"/>
      <c r="KIM119" s="48"/>
      <c r="KIN119" s="48"/>
      <c r="KIO119" s="48"/>
      <c r="KIP119" s="48"/>
      <c r="KIQ119" s="48"/>
      <c r="KIR119" s="48"/>
      <c r="KIS119" s="48"/>
      <c r="KIT119" s="48"/>
      <c r="KIU119" s="48"/>
      <c r="KIV119" s="48"/>
      <c r="KIW119" s="48"/>
      <c r="KIX119" s="48"/>
      <c r="KIY119" s="48"/>
      <c r="KIZ119" s="48"/>
      <c r="KJA119" s="48"/>
      <c r="KJB119" s="48"/>
      <c r="KJC119" s="48"/>
      <c r="KJD119" s="48"/>
      <c r="KJE119" s="48"/>
      <c r="KJF119" s="48"/>
      <c r="KJG119" s="48"/>
      <c r="KJH119" s="48"/>
      <c r="KJI119" s="48"/>
      <c r="KJJ119" s="48"/>
      <c r="KJK119" s="48"/>
      <c r="KJL119" s="48"/>
      <c r="KJM119" s="48"/>
      <c r="KJN119" s="48"/>
      <c r="KJO119" s="48"/>
      <c r="KJP119" s="48"/>
      <c r="KJQ119" s="48"/>
      <c r="KJR119" s="48"/>
      <c r="KJS119" s="48"/>
      <c r="KJT119" s="48"/>
      <c r="KJU119" s="48"/>
      <c r="KJV119" s="48"/>
      <c r="KJW119" s="48"/>
      <c r="KJX119" s="48"/>
      <c r="KJY119" s="48"/>
      <c r="KJZ119" s="48"/>
      <c r="KKA119" s="48"/>
      <c r="KKB119" s="48"/>
      <c r="KKC119" s="48"/>
      <c r="KKD119" s="48"/>
      <c r="KKE119" s="48"/>
      <c r="KKF119" s="48"/>
      <c r="KKG119" s="48"/>
      <c r="KKH119" s="48"/>
      <c r="KKI119" s="48"/>
      <c r="KKJ119" s="48"/>
      <c r="KKK119" s="48"/>
      <c r="KKL119" s="48"/>
      <c r="KKM119" s="48"/>
      <c r="KKN119" s="48"/>
      <c r="KKO119" s="48"/>
      <c r="KKP119" s="48"/>
      <c r="KKQ119" s="48"/>
      <c r="KKR119" s="48"/>
      <c r="KKS119" s="48"/>
      <c r="KKT119" s="48"/>
      <c r="KKU119" s="48"/>
      <c r="KKV119" s="48"/>
      <c r="KKW119" s="48"/>
      <c r="KKX119" s="48"/>
      <c r="KKY119" s="48"/>
      <c r="KKZ119" s="48"/>
      <c r="KLA119" s="48"/>
      <c r="KLB119" s="48"/>
      <c r="KLC119" s="48"/>
      <c r="KLD119" s="48"/>
      <c r="KLE119" s="48"/>
      <c r="KLF119" s="48"/>
      <c r="KLG119" s="48"/>
      <c r="KLH119" s="48"/>
      <c r="KLI119" s="48"/>
      <c r="KLJ119" s="48"/>
      <c r="KLK119" s="48"/>
      <c r="KLL119" s="48"/>
      <c r="KLM119" s="48"/>
      <c r="KLN119" s="48"/>
      <c r="KLO119" s="48"/>
      <c r="KLP119" s="48"/>
      <c r="KLQ119" s="48"/>
      <c r="KLR119" s="48"/>
      <c r="KLS119" s="48"/>
      <c r="KLT119" s="48"/>
      <c r="KLU119" s="48"/>
      <c r="KLV119" s="48"/>
      <c r="KLW119" s="48"/>
      <c r="KLX119" s="48"/>
      <c r="KLY119" s="48"/>
      <c r="KLZ119" s="48"/>
      <c r="KMA119" s="48"/>
      <c r="KMB119" s="48"/>
      <c r="KMC119" s="48"/>
      <c r="KMD119" s="48"/>
      <c r="KME119" s="48"/>
      <c r="KMF119" s="48"/>
      <c r="KMG119" s="48"/>
      <c r="KMH119" s="48"/>
      <c r="KMI119" s="48"/>
      <c r="KMJ119" s="48"/>
      <c r="KMK119" s="48"/>
      <c r="KML119" s="48"/>
      <c r="KMM119" s="48"/>
      <c r="KMN119" s="48"/>
      <c r="KMO119" s="48"/>
      <c r="KMP119" s="48"/>
      <c r="KMQ119" s="48"/>
      <c r="KMR119" s="48"/>
      <c r="KMS119" s="48"/>
      <c r="KMT119" s="48"/>
      <c r="KMU119" s="48"/>
      <c r="KMV119" s="48"/>
      <c r="KMW119" s="48"/>
      <c r="KMX119" s="48"/>
      <c r="KMY119" s="48"/>
      <c r="KMZ119" s="48"/>
      <c r="KNA119" s="48"/>
      <c r="KNB119" s="48"/>
      <c r="KNC119" s="48"/>
      <c r="KND119" s="48"/>
      <c r="KNE119" s="48"/>
      <c r="KNF119" s="48"/>
      <c r="KNG119" s="48"/>
      <c r="KNH119" s="48"/>
      <c r="KNI119" s="48"/>
      <c r="KNJ119" s="48"/>
      <c r="KNK119" s="48"/>
      <c r="KNL119" s="48"/>
      <c r="KNM119" s="48"/>
      <c r="KNN119" s="48"/>
      <c r="KNO119" s="48"/>
      <c r="KNP119" s="48"/>
      <c r="KNQ119" s="48"/>
      <c r="KNR119" s="48"/>
      <c r="KNS119" s="48"/>
      <c r="KNT119" s="48"/>
      <c r="KNU119" s="48"/>
      <c r="KNV119" s="48"/>
      <c r="KNW119" s="48"/>
      <c r="KNX119" s="48"/>
      <c r="KNY119" s="48"/>
      <c r="KNZ119" s="48"/>
      <c r="KOA119" s="48"/>
      <c r="KOB119" s="48"/>
      <c r="KOC119" s="48"/>
      <c r="KOD119" s="48"/>
      <c r="KOE119" s="48"/>
      <c r="KOF119" s="48"/>
      <c r="KOG119" s="48"/>
      <c r="KOH119" s="48"/>
      <c r="KOI119" s="48"/>
      <c r="KOJ119" s="48"/>
      <c r="KOK119" s="48"/>
      <c r="KOL119" s="48"/>
      <c r="KOM119" s="48"/>
      <c r="KON119" s="48"/>
      <c r="KOO119" s="48"/>
      <c r="KOP119" s="48"/>
      <c r="KOQ119" s="48"/>
      <c r="KOR119" s="48"/>
      <c r="KOS119" s="48"/>
      <c r="KOT119" s="48"/>
      <c r="KOU119" s="48"/>
      <c r="KOV119" s="48"/>
      <c r="KOW119" s="48"/>
      <c r="KOX119" s="48"/>
      <c r="KOY119" s="48"/>
      <c r="KOZ119" s="48"/>
      <c r="KPA119" s="48"/>
      <c r="KPB119" s="48"/>
      <c r="KPC119" s="48"/>
      <c r="KPD119" s="48"/>
      <c r="KPE119" s="48"/>
      <c r="KPF119" s="48"/>
      <c r="KPG119" s="48"/>
      <c r="KPH119" s="48"/>
      <c r="KPI119" s="48"/>
      <c r="KPJ119" s="48"/>
      <c r="KPK119" s="48"/>
      <c r="KPL119" s="48"/>
      <c r="KPM119" s="48"/>
      <c r="KPN119" s="48"/>
      <c r="KPO119" s="48"/>
      <c r="KPP119" s="48"/>
      <c r="KPQ119" s="48"/>
      <c r="KPR119" s="48"/>
      <c r="KPS119" s="48"/>
      <c r="KPT119" s="48"/>
      <c r="KPU119" s="48"/>
      <c r="KPV119" s="48"/>
      <c r="KPW119" s="48"/>
      <c r="KPX119" s="48"/>
      <c r="KPY119" s="48"/>
      <c r="KPZ119" s="48"/>
      <c r="KQA119" s="48"/>
      <c r="KQB119" s="48"/>
      <c r="KQC119" s="48"/>
      <c r="KQD119" s="48"/>
      <c r="KQE119" s="48"/>
      <c r="KQF119" s="48"/>
      <c r="KQG119" s="48"/>
      <c r="KQH119" s="48"/>
      <c r="KQI119" s="48"/>
      <c r="KQJ119" s="48"/>
      <c r="KQK119" s="48"/>
      <c r="KQL119" s="48"/>
      <c r="KQM119" s="48"/>
      <c r="KQN119" s="48"/>
      <c r="KQO119" s="48"/>
      <c r="KQP119" s="48"/>
      <c r="KQQ119" s="48"/>
      <c r="KQR119" s="48"/>
      <c r="KQS119" s="48"/>
      <c r="KQT119" s="48"/>
      <c r="KQU119" s="48"/>
      <c r="KQV119" s="48"/>
      <c r="KQW119" s="48"/>
      <c r="KQX119" s="48"/>
      <c r="KQY119" s="48"/>
      <c r="KQZ119" s="48"/>
      <c r="KRA119" s="48"/>
      <c r="KRB119" s="48"/>
      <c r="KRC119" s="48"/>
      <c r="KRD119" s="48"/>
      <c r="KRE119" s="48"/>
      <c r="KRF119" s="48"/>
      <c r="KRG119" s="48"/>
      <c r="KRH119" s="48"/>
      <c r="KRI119" s="48"/>
      <c r="KRJ119" s="48"/>
      <c r="KRK119" s="48"/>
      <c r="KRL119" s="48"/>
      <c r="KRM119" s="48"/>
      <c r="KRN119" s="48"/>
      <c r="KRO119" s="48"/>
      <c r="KRP119" s="48"/>
      <c r="KRQ119" s="48"/>
      <c r="KRR119" s="48"/>
      <c r="KRS119" s="48"/>
      <c r="KRT119" s="48"/>
      <c r="KRU119" s="48"/>
      <c r="KRV119" s="48"/>
      <c r="KRW119" s="48"/>
      <c r="KRX119" s="48"/>
      <c r="KRY119" s="48"/>
      <c r="KRZ119" s="48"/>
      <c r="KSA119" s="48"/>
      <c r="KSB119" s="48"/>
      <c r="KSC119" s="48"/>
      <c r="KSD119" s="48"/>
      <c r="KSE119" s="48"/>
      <c r="KSF119" s="48"/>
      <c r="KSG119" s="48"/>
      <c r="KSH119" s="48"/>
      <c r="KSI119" s="48"/>
      <c r="KSJ119" s="48"/>
      <c r="KSK119" s="48"/>
      <c r="KSL119" s="48"/>
      <c r="KSM119" s="48"/>
      <c r="KSN119" s="48"/>
      <c r="KSO119" s="48"/>
      <c r="KSP119" s="48"/>
      <c r="KSQ119" s="48"/>
      <c r="KSR119" s="48"/>
      <c r="KSS119" s="48"/>
      <c r="KST119" s="48"/>
      <c r="KSU119" s="48"/>
      <c r="KSV119" s="48"/>
      <c r="KSW119" s="48"/>
      <c r="KSX119" s="48"/>
      <c r="KSY119" s="48"/>
      <c r="KSZ119" s="48"/>
      <c r="KTA119" s="48"/>
      <c r="KTB119" s="48"/>
      <c r="KTC119" s="48"/>
      <c r="KTD119" s="48"/>
      <c r="KTE119" s="48"/>
      <c r="KTF119" s="48"/>
      <c r="KTG119" s="48"/>
      <c r="KTH119" s="48"/>
      <c r="KTI119" s="48"/>
      <c r="KTJ119" s="48"/>
      <c r="KTK119" s="48"/>
      <c r="KTL119" s="48"/>
      <c r="KTM119" s="48"/>
      <c r="KTN119" s="48"/>
      <c r="KTO119" s="48"/>
      <c r="KTP119" s="48"/>
      <c r="KTQ119" s="48"/>
      <c r="KTR119" s="48"/>
      <c r="KTS119" s="48"/>
      <c r="KTT119" s="48"/>
      <c r="KTU119" s="48"/>
      <c r="KTV119" s="48"/>
      <c r="KTW119" s="48"/>
      <c r="KTX119" s="48"/>
      <c r="KTY119" s="48"/>
      <c r="KTZ119" s="48"/>
      <c r="KUA119" s="48"/>
      <c r="KUB119" s="48"/>
      <c r="KUC119" s="48"/>
      <c r="KUD119" s="48"/>
      <c r="KUE119" s="48"/>
      <c r="KUF119" s="48"/>
      <c r="KUG119" s="48"/>
      <c r="KUH119" s="48"/>
      <c r="KUI119" s="48"/>
      <c r="KUJ119" s="48"/>
      <c r="KUK119" s="48"/>
      <c r="KUL119" s="48"/>
      <c r="KUM119" s="48"/>
      <c r="KUN119" s="48"/>
      <c r="KUO119" s="48"/>
      <c r="KUP119" s="48"/>
      <c r="KUQ119" s="48"/>
      <c r="KUR119" s="48"/>
      <c r="KUS119" s="48"/>
      <c r="KUT119" s="48"/>
      <c r="KUU119" s="48"/>
      <c r="KUV119" s="48"/>
      <c r="KUW119" s="48"/>
      <c r="KUX119" s="48"/>
      <c r="KUY119" s="48"/>
      <c r="KUZ119" s="48"/>
      <c r="KVA119" s="48"/>
      <c r="KVB119" s="48"/>
      <c r="KVC119" s="48"/>
      <c r="KVD119" s="48"/>
      <c r="KVE119" s="48"/>
      <c r="KVF119" s="48"/>
      <c r="KVG119" s="48"/>
      <c r="KVH119" s="48"/>
      <c r="KVI119" s="48"/>
      <c r="KVJ119" s="48"/>
      <c r="KVK119" s="48"/>
      <c r="KVL119" s="48"/>
      <c r="KVM119" s="48"/>
      <c r="KVN119" s="48"/>
      <c r="KVO119" s="48"/>
      <c r="KVP119" s="48"/>
      <c r="KVQ119" s="48"/>
      <c r="KVR119" s="48"/>
      <c r="KVS119" s="48"/>
      <c r="KVT119" s="48"/>
      <c r="KVU119" s="48"/>
      <c r="KVV119" s="48"/>
      <c r="KVW119" s="48"/>
      <c r="KVX119" s="48"/>
      <c r="KVY119" s="48"/>
      <c r="KVZ119" s="48"/>
      <c r="KWA119" s="48"/>
      <c r="KWB119" s="48"/>
      <c r="KWC119" s="48"/>
      <c r="KWD119" s="48"/>
      <c r="KWE119" s="48"/>
      <c r="KWF119" s="48"/>
      <c r="KWG119" s="48"/>
      <c r="KWH119" s="48"/>
      <c r="KWI119" s="48"/>
      <c r="KWJ119" s="48"/>
      <c r="KWK119" s="48"/>
      <c r="KWL119" s="48"/>
      <c r="KWM119" s="48"/>
      <c r="KWN119" s="48"/>
      <c r="KWO119" s="48"/>
      <c r="KWP119" s="48"/>
      <c r="KWQ119" s="48"/>
      <c r="KWR119" s="48"/>
      <c r="KWS119" s="48"/>
      <c r="KWT119" s="48"/>
      <c r="KWU119" s="48"/>
      <c r="KWV119" s="48"/>
      <c r="KWW119" s="48"/>
      <c r="KWX119" s="48"/>
      <c r="KWY119" s="48"/>
      <c r="KWZ119" s="48"/>
      <c r="KXA119" s="48"/>
      <c r="KXB119" s="48"/>
      <c r="KXC119" s="48"/>
      <c r="KXD119" s="48"/>
      <c r="KXE119" s="48"/>
      <c r="KXF119" s="48"/>
      <c r="KXG119" s="48"/>
      <c r="KXH119" s="48"/>
      <c r="KXI119" s="48"/>
      <c r="KXJ119" s="48"/>
      <c r="KXK119" s="48"/>
      <c r="KXL119" s="48"/>
      <c r="KXM119" s="48"/>
      <c r="KXN119" s="48"/>
      <c r="KXO119" s="48"/>
      <c r="KXP119" s="48"/>
      <c r="KXQ119" s="48"/>
      <c r="KXR119" s="48"/>
      <c r="KXS119" s="48"/>
      <c r="KXT119" s="48"/>
      <c r="KXU119" s="48"/>
      <c r="KXV119" s="48"/>
      <c r="KXW119" s="48"/>
      <c r="KXX119" s="48"/>
      <c r="KXY119" s="48"/>
      <c r="KXZ119" s="48"/>
      <c r="KYA119" s="48"/>
      <c r="KYB119" s="48"/>
      <c r="KYC119" s="48"/>
      <c r="KYD119" s="48"/>
      <c r="KYE119" s="48"/>
      <c r="KYF119" s="48"/>
      <c r="KYG119" s="48"/>
      <c r="KYH119" s="48"/>
      <c r="KYI119" s="48"/>
      <c r="KYJ119" s="48"/>
      <c r="KYK119" s="48"/>
      <c r="KYL119" s="48"/>
      <c r="KYM119" s="48"/>
      <c r="KYN119" s="48"/>
      <c r="KYO119" s="48"/>
      <c r="KYP119" s="48"/>
      <c r="KYQ119" s="48"/>
      <c r="KYR119" s="48"/>
      <c r="KYS119" s="48"/>
      <c r="KYT119" s="48"/>
      <c r="KYU119" s="48"/>
      <c r="KYV119" s="48"/>
      <c r="KYW119" s="48"/>
      <c r="KYX119" s="48"/>
      <c r="KYY119" s="48"/>
      <c r="KYZ119" s="48"/>
      <c r="KZA119" s="48"/>
      <c r="KZB119" s="48"/>
      <c r="KZC119" s="48"/>
      <c r="KZD119" s="48"/>
      <c r="KZE119" s="48"/>
      <c r="KZF119" s="48"/>
      <c r="KZG119" s="48"/>
      <c r="KZH119" s="48"/>
      <c r="KZI119" s="48"/>
      <c r="KZJ119" s="48"/>
      <c r="KZK119" s="48"/>
      <c r="KZL119" s="48"/>
      <c r="KZM119" s="48"/>
      <c r="KZN119" s="48"/>
      <c r="KZO119" s="48"/>
      <c r="KZP119" s="48"/>
      <c r="KZQ119" s="48"/>
      <c r="KZR119" s="48"/>
      <c r="KZS119" s="48"/>
      <c r="KZT119" s="48"/>
      <c r="KZU119" s="48"/>
      <c r="KZV119" s="48"/>
      <c r="KZW119" s="48"/>
      <c r="KZX119" s="48"/>
      <c r="KZY119" s="48"/>
      <c r="KZZ119" s="48"/>
      <c r="LAA119" s="48"/>
      <c r="LAB119" s="48"/>
      <c r="LAC119" s="48"/>
      <c r="LAD119" s="48"/>
      <c r="LAE119" s="48"/>
      <c r="LAF119" s="48"/>
      <c r="LAG119" s="48"/>
      <c r="LAH119" s="48"/>
      <c r="LAI119" s="48"/>
      <c r="LAJ119" s="48"/>
      <c r="LAK119" s="48"/>
      <c r="LAL119" s="48"/>
      <c r="LAM119" s="48"/>
      <c r="LAN119" s="48"/>
      <c r="LAO119" s="48"/>
      <c r="LAP119" s="48"/>
      <c r="LAQ119" s="48"/>
      <c r="LAR119" s="48"/>
      <c r="LAS119" s="48"/>
      <c r="LAT119" s="48"/>
      <c r="LAU119" s="48"/>
      <c r="LAV119" s="48"/>
      <c r="LAW119" s="48"/>
      <c r="LAX119" s="48"/>
      <c r="LAY119" s="48"/>
      <c r="LAZ119" s="48"/>
      <c r="LBA119" s="48"/>
      <c r="LBB119" s="48"/>
      <c r="LBC119" s="48"/>
      <c r="LBD119" s="48"/>
      <c r="LBE119" s="48"/>
      <c r="LBF119" s="48"/>
      <c r="LBG119" s="48"/>
      <c r="LBH119" s="48"/>
      <c r="LBI119" s="48"/>
      <c r="LBJ119" s="48"/>
      <c r="LBK119" s="48"/>
      <c r="LBL119" s="48"/>
      <c r="LBM119" s="48"/>
      <c r="LBN119" s="48"/>
      <c r="LBO119" s="48"/>
      <c r="LBP119" s="48"/>
      <c r="LBQ119" s="48"/>
      <c r="LBR119" s="48"/>
      <c r="LBS119" s="48"/>
      <c r="LBT119" s="48"/>
      <c r="LBU119" s="48"/>
      <c r="LBV119" s="48"/>
      <c r="LBW119" s="48"/>
      <c r="LBX119" s="48"/>
      <c r="LBY119" s="48"/>
      <c r="LBZ119" s="48"/>
      <c r="LCA119" s="48"/>
      <c r="LCB119" s="48"/>
      <c r="LCC119" s="48"/>
      <c r="LCD119" s="48"/>
      <c r="LCE119" s="48"/>
      <c r="LCF119" s="48"/>
      <c r="LCG119" s="48"/>
      <c r="LCH119" s="48"/>
      <c r="LCI119" s="48"/>
      <c r="LCJ119" s="48"/>
      <c r="LCK119" s="48"/>
      <c r="LCL119" s="48"/>
      <c r="LCM119" s="48"/>
      <c r="LCN119" s="48"/>
      <c r="LCO119" s="48"/>
      <c r="LCP119" s="48"/>
      <c r="LCQ119" s="48"/>
      <c r="LCR119" s="48"/>
      <c r="LCS119" s="48"/>
      <c r="LCT119" s="48"/>
      <c r="LCU119" s="48"/>
      <c r="LCV119" s="48"/>
      <c r="LCW119" s="48"/>
      <c r="LCX119" s="48"/>
      <c r="LCY119" s="48"/>
      <c r="LCZ119" s="48"/>
      <c r="LDA119" s="48"/>
      <c r="LDB119" s="48"/>
      <c r="LDC119" s="48"/>
      <c r="LDD119" s="48"/>
      <c r="LDE119" s="48"/>
      <c r="LDF119" s="48"/>
      <c r="LDG119" s="48"/>
      <c r="LDH119" s="48"/>
      <c r="LDI119" s="48"/>
      <c r="LDJ119" s="48"/>
      <c r="LDK119" s="48"/>
      <c r="LDL119" s="48"/>
      <c r="LDM119" s="48"/>
      <c r="LDN119" s="48"/>
      <c r="LDO119" s="48"/>
      <c r="LDP119" s="48"/>
      <c r="LDQ119" s="48"/>
      <c r="LDR119" s="48"/>
      <c r="LDS119" s="48"/>
      <c r="LDT119" s="48"/>
      <c r="LDU119" s="48"/>
      <c r="LDV119" s="48"/>
      <c r="LDW119" s="48"/>
      <c r="LDX119" s="48"/>
      <c r="LDY119" s="48"/>
      <c r="LDZ119" s="48"/>
      <c r="LEA119" s="48"/>
      <c r="LEB119" s="48"/>
      <c r="LEC119" s="48"/>
      <c r="LED119" s="48"/>
      <c r="LEE119" s="48"/>
      <c r="LEF119" s="48"/>
      <c r="LEG119" s="48"/>
      <c r="LEH119" s="48"/>
      <c r="LEI119" s="48"/>
      <c r="LEJ119" s="48"/>
      <c r="LEK119" s="48"/>
      <c r="LEL119" s="48"/>
      <c r="LEM119" s="48"/>
      <c r="LEN119" s="48"/>
      <c r="LEO119" s="48"/>
      <c r="LEP119" s="48"/>
      <c r="LEQ119" s="48"/>
      <c r="LER119" s="48"/>
      <c r="LES119" s="48"/>
      <c r="LET119" s="48"/>
      <c r="LEU119" s="48"/>
      <c r="LEV119" s="48"/>
      <c r="LEW119" s="48"/>
      <c r="LEX119" s="48"/>
      <c r="LEY119" s="48"/>
      <c r="LEZ119" s="48"/>
      <c r="LFA119" s="48"/>
      <c r="LFB119" s="48"/>
      <c r="LFC119" s="48"/>
      <c r="LFD119" s="48"/>
      <c r="LFE119" s="48"/>
      <c r="LFF119" s="48"/>
      <c r="LFG119" s="48"/>
      <c r="LFH119" s="48"/>
      <c r="LFI119" s="48"/>
      <c r="LFJ119" s="48"/>
      <c r="LFK119" s="48"/>
      <c r="LFL119" s="48"/>
      <c r="LFM119" s="48"/>
      <c r="LFN119" s="48"/>
      <c r="LFO119" s="48"/>
      <c r="LFP119" s="48"/>
      <c r="LFQ119" s="48"/>
      <c r="LFR119" s="48"/>
      <c r="LFS119" s="48"/>
      <c r="LFT119" s="48"/>
      <c r="LFU119" s="48"/>
      <c r="LFV119" s="48"/>
      <c r="LFW119" s="48"/>
      <c r="LFX119" s="48"/>
      <c r="LFY119" s="48"/>
      <c r="LFZ119" s="48"/>
      <c r="LGA119" s="48"/>
      <c r="LGB119" s="48"/>
      <c r="LGC119" s="48"/>
      <c r="LGD119" s="48"/>
      <c r="LGE119" s="48"/>
      <c r="LGF119" s="48"/>
      <c r="LGG119" s="48"/>
      <c r="LGH119" s="48"/>
      <c r="LGI119" s="48"/>
      <c r="LGJ119" s="48"/>
      <c r="LGK119" s="48"/>
      <c r="LGL119" s="48"/>
      <c r="LGM119" s="48"/>
      <c r="LGN119" s="48"/>
      <c r="LGO119" s="48"/>
      <c r="LGP119" s="48"/>
      <c r="LGQ119" s="48"/>
      <c r="LGR119" s="48"/>
      <c r="LGS119" s="48"/>
      <c r="LGT119" s="48"/>
      <c r="LGU119" s="48"/>
      <c r="LGV119" s="48"/>
      <c r="LGW119" s="48"/>
      <c r="LGX119" s="48"/>
      <c r="LGY119" s="48"/>
      <c r="LGZ119" s="48"/>
      <c r="LHA119" s="48"/>
      <c r="LHB119" s="48"/>
      <c r="LHC119" s="48"/>
      <c r="LHD119" s="48"/>
      <c r="LHE119" s="48"/>
      <c r="LHF119" s="48"/>
      <c r="LHG119" s="48"/>
      <c r="LHH119" s="48"/>
      <c r="LHI119" s="48"/>
      <c r="LHJ119" s="48"/>
      <c r="LHK119" s="48"/>
      <c r="LHL119" s="48"/>
      <c r="LHM119" s="48"/>
      <c r="LHN119" s="48"/>
      <c r="LHO119" s="48"/>
      <c r="LHP119" s="48"/>
      <c r="LHQ119" s="48"/>
      <c r="LHR119" s="48"/>
      <c r="LHS119" s="48"/>
      <c r="LHT119" s="48"/>
      <c r="LHU119" s="48"/>
      <c r="LHV119" s="48"/>
      <c r="LHW119" s="48"/>
      <c r="LHX119" s="48"/>
      <c r="LHY119" s="48"/>
      <c r="LHZ119" s="48"/>
      <c r="LIA119" s="48"/>
      <c r="LIB119" s="48"/>
      <c r="LIC119" s="48"/>
      <c r="LID119" s="48"/>
      <c r="LIE119" s="48"/>
      <c r="LIF119" s="48"/>
      <c r="LIG119" s="48"/>
      <c r="LIH119" s="48"/>
      <c r="LII119" s="48"/>
      <c r="LIJ119" s="48"/>
      <c r="LIK119" s="48"/>
      <c r="LIL119" s="48"/>
      <c r="LIM119" s="48"/>
      <c r="LIN119" s="48"/>
      <c r="LIO119" s="48"/>
      <c r="LIP119" s="48"/>
      <c r="LIQ119" s="48"/>
      <c r="LIR119" s="48"/>
      <c r="LIS119" s="48"/>
      <c r="LIT119" s="48"/>
      <c r="LIU119" s="48"/>
      <c r="LIV119" s="48"/>
      <c r="LIW119" s="48"/>
      <c r="LIX119" s="48"/>
      <c r="LIY119" s="48"/>
      <c r="LIZ119" s="48"/>
      <c r="LJA119" s="48"/>
      <c r="LJB119" s="48"/>
      <c r="LJC119" s="48"/>
      <c r="LJD119" s="48"/>
      <c r="LJE119" s="48"/>
      <c r="LJF119" s="48"/>
      <c r="LJG119" s="48"/>
      <c r="LJH119" s="48"/>
      <c r="LJI119" s="48"/>
      <c r="LJJ119" s="48"/>
      <c r="LJK119" s="48"/>
      <c r="LJL119" s="48"/>
      <c r="LJM119" s="48"/>
      <c r="LJN119" s="48"/>
      <c r="LJO119" s="48"/>
      <c r="LJP119" s="48"/>
      <c r="LJQ119" s="48"/>
      <c r="LJR119" s="48"/>
      <c r="LJS119" s="48"/>
      <c r="LJT119" s="48"/>
      <c r="LJU119" s="48"/>
      <c r="LJV119" s="48"/>
      <c r="LJW119" s="48"/>
      <c r="LJX119" s="48"/>
      <c r="LJY119" s="48"/>
      <c r="LJZ119" s="48"/>
      <c r="LKA119" s="48"/>
      <c r="LKB119" s="48"/>
      <c r="LKC119" s="48"/>
      <c r="LKD119" s="48"/>
      <c r="LKE119" s="48"/>
      <c r="LKF119" s="48"/>
      <c r="LKG119" s="48"/>
      <c r="LKH119" s="48"/>
      <c r="LKI119" s="48"/>
      <c r="LKJ119" s="48"/>
      <c r="LKK119" s="48"/>
      <c r="LKL119" s="48"/>
      <c r="LKM119" s="48"/>
      <c r="LKN119" s="48"/>
      <c r="LKO119" s="48"/>
      <c r="LKP119" s="48"/>
      <c r="LKQ119" s="48"/>
      <c r="LKR119" s="48"/>
      <c r="LKS119" s="48"/>
      <c r="LKT119" s="48"/>
      <c r="LKU119" s="48"/>
      <c r="LKV119" s="48"/>
      <c r="LKW119" s="48"/>
      <c r="LKX119" s="48"/>
      <c r="LKY119" s="48"/>
      <c r="LKZ119" s="48"/>
      <c r="LLA119" s="48"/>
      <c r="LLB119" s="48"/>
      <c r="LLC119" s="48"/>
      <c r="LLD119" s="48"/>
      <c r="LLE119" s="48"/>
      <c r="LLF119" s="48"/>
      <c r="LLG119" s="48"/>
      <c r="LLH119" s="48"/>
      <c r="LLI119" s="48"/>
      <c r="LLJ119" s="48"/>
      <c r="LLK119" s="48"/>
      <c r="LLL119" s="48"/>
      <c r="LLM119" s="48"/>
      <c r="LLN119" s="48"/>
      <c r="LLO119" s="48"/>
      <c r="LLP119" s="48"/>
      <c r="LLQ119" s="48"/>
      <c r="LLR119" s="48"/>
      <c r="LLS119" s="48"/>
      <c r="LLT119" s="48"/>
      <c r="LLU119" s="48"/>
      <c r="LLV119" s="48"/>
      <c r="LLW119" s="48"/>
      <c r="LLX119" s="48"/>
      <c r="LLY119" s="48"/>
      <c r="LLZ119" s="48"/>
      <c r="LMA119" s="48"/>
      <c r="LMB119" s="48"/>
      <c r="LMC119" s="48"/>
      <c r="LMD119" s="48"/>
      <c r="LME119" s="48"/>
      <c r="LMF119" s="48"/>
      <c r="LMG119" s="48"/>
      <c r="LMH119" s="48"/>
      <c r="LMI119" s="48"/>
      <c r="LMJ119" s="48"/>
      <c r="LMK119" s="48"/>
      <c r="LML119" s="48"/>
      <c r="LMM119" s="48"/>
      <c r="LMN119" s="48"/>
      <c r="LMO119" s="48"/>
      <c r="LMP119" s="48"/>
      <c r="LMQ119" s="48"/>
      <c r="LMR119" s="48"/>
      <c r="LMS119" s="48"/>
      <c r="LMT119" s="48"/>
      <c r="LMU119" s="48"/>
      <c r="LMV119" s="48"/>
      <c r="LMW119" s="48"/>
      <c r="LMX119" s="48"/>
      <c r="LMY119" s="48"/>
      <c r="LMZ119" s="48"/>
      <c r="LNA119" s="48"/>
      <c r="LNB119" s="48"/>
      <c r="LNC119" s="48"/>
      <c r="LND119" s="48"/>
      <c r="LNE119" s="48"/>
      <c r="LNF119" s="48"/>
      <c r="LNG119" s="48"/>
      <c r="LNH119" s="48"/>
      <c r="LNI119" s="48"/>
      <c r="LNJ119" s="48"/>
      <c r="LNK119" s="48"/>
      <c r="LNL119" s="48"/>
      <c r="LNM119" s="48"/>
      <c r="LNN119" s="48"/>
      <c r="LNO119" s="48"/>
      <c r="LNP119" s="48"/>
      <c r="LNQ119" s="48"/>
      <c r="LNR119" s="48"/>
      <c r="LNS119" s="48"/>
      <c r="LNT119" s="48"/>
      <c r="LNU119" s="48"/>
      <c r="LNV119" s="48"/>
      <c r="LNW119" s="48"/>
      <c r="LNX119" s="48"/>
      <c r="LNY119" s="48"/>
      <c r="LNZ119" s="48"/>
      <c r="LOA119" s="48"/>
      <c r="LOB119" s="48"/>
      <c r="LOC119" s="48"/>
      <c r="LOD119" s="48"/>
      <c r="LOE119" s="48"/>
      <c r="LOF119" s="48"/>
      <c r="LOG119" s="48"/>
      <c r="LOH119" s="48"/>
      <c r="LOI119" s="48"/>
      <c r="LOJ119" s="48"/>
      <c r="LOK119" s="48"/>
      <c r="LOL119" s="48"/>
      <c r="LOM119" s="48"/>
      <c r="LON119" s="48"/>
      <c r="LOO119" s="48"/>
      <c r="LOP119" s="48"/>
      <c r="LOQ119" s="48"/>
      <c r="LOR119" s="48"/>
      <c r="LOS119" s="48"/>
      <c r="LOT119" s="48"/>
      <c r="LOU119" s="48"/>
      <c r="LOV119" s="48"/>
      <c r="LOW119" s="48"/>
      <c r="LOX119" s="48"/>
      <c r="LOY119" s="48"/>
      <c r="LOZ119" s="48"/>
      <c r="LPA119" s="48"/>
      <c r="LPB119" s="48"/>
      <c r="LPC119" s="48"/>
      <c r="LPD119" s="48"/>
      <c r="LPE119" s="48"/>
      <c r="LPF119" s="48"/>
      <c r="LPG119" s="48"/>
      <c r="LPH119" s="48"/>
      <c r="LPI119" s="48"/>
      <c r="LPJ119" s="48"/>
      <c r="LPK119" s="48"/>
      <c r="LPL119" s="48"/>
      <c r="LPM119" s="48"/>
      <c r="LPN119" s="48"/>
      <c r="LPO119" s="48"/>
      <c r="LPP119" s="48"/>
      <c r="LPQ119" s="48"/>
      <c r="LPR119" s="48"/>
      <c r="LPS119" s="48"/>
      <c r="LPT119" s="48"/>
      <c r="LPU119" s="48"/>
      <c r="LPV119" s="48"/>
      <c r="LPW119" s="48"/>
      <c r="LPX119" s="48"/>
      <c r="LPY119" s="48"/>
      <c r="LPZ119" s="48"/>
      <c r="LQA119" s="48"/>
      <c r="LQB119" s="48"/>
      <c r="LQC119" s="48"/>
      <c r="LQD119" s="48"/>
      <c r="LQE119" s="48"/>
      <c r="LQF119" s="48"/>
      <c r="LQG119" s="48"/>
      <c r="LQH119" s="48"/>
      <c r="LQI119" s="48"/>
      <c r="LQJ119" s="48"/>
      <c r="LQK119" s="48"/>
      <c r="LQL119" s="48"/>
      <c r="LQM119" s="48"/>
      <c r="LQN119" s="48"/>
      <c r="LQO119" s="48"/>
      <c r="LQP119" s="48"/>
      <c r="LQQ119" s="48"/>
      <c r="LQR119" s="48"/>
      <c r="LQS119" s="48"/>
      <c r="LQT119" s="48"/>
      <c r="LQU119" s="48"/>
      <c r="LQV119" s="48"/>
      <c r="LQW119" s="48"/>
      <c r="LQX119" s="48"/>
      <c r="LQY119" s="48"/>
      <c r="LQZ119" s="48"/>
      <c r="LRA119" s="48"/>
      <c r="LRB119" s="48"/>
      <c r="LRC119" s="48"/>
      <c r="LRD119" s="48"/>
      <c r="LRE119" s="48"/>
      <c r="LRF119" s="48"/>
      <c r="LRG119" s="48"/>
      <c r="LRH119" s="48"/>
      <c r="LRI119" s="48"/>
      <c r="LRJ119" s="48"/>
      <c r="LRK119" s="48"/>
      <c r="LRL119" s="48"/>
      <c r="LRM119" s="48"/>
      <c r="LRN119" s="48"/>
      <c r="LRO119" s="48"/>
      <c r="LRP119" s="48"/>
      <c r="LRQ119" s="48"/>
      <c r="LRR119" s="48"/>
      <c r="LRS119" s="48"/>
      <c r="LRT119" s="48"/>
      <c r="LRU119" s="48"/>
      <c r="LRV119" s="48"/>
      <c r="LRW119" s="48"/>
      <c r="LRX119" s="48"/>
      <c r="LRY119" s="48"/>
      <c r="LRZ119" s="48"/>
      <c r="LSA119" s="48"/>
      <c r="LSB119" s="48"/>
      <c r="LSC119" s="48"/>
      <c r="LSD119" s="48"/>
      <c r="LSE119" s="48"/>
      <c r="LSF119" s="48"/>
      <c r="LSG119" s="48"/>
      <c r="LSH119" s="48"/>
      <c r="LSI119" s="48"/>
      <c r="LSJ119" s="48"/>
      <c r="LSK119" s="48"/>
      <c r="LSL119" s="48"/>
      <c r="LSM119" s="48"/>
      <c r="LSN119" s="48"/>
      <c r="LSO119" s="48"/>
      <c r="LSP119" s="48"/>
      <c r="LSQ119" s="48"/>
      <c r="LSR119" s="48"/>
      <c r="LSS119" s="48"/>
      <c r="LST119" s="48"/>
      <c r="LSU119" s="48"/>
      <c r="LSV119" s="48"/>
      <c r="LSW119" s="48"/>
      <c r="LSX119" s="48"/>
      <c r="LSY119" s="48"/>
      <c r="LSZ119" s="48"/>
      <c r="LTA119" s="48"/>
      <c r="LTB119" s="48"/>
      <c r="LTC119" s="48"/>
      <c r="LTD119" s="48"/>
      <c r="LTE119" s="48"/>
      <c r="LTF119" s="48"/>
      <c r="LTG119" s="48"/>
      <c r="LTH119" s="48"/>
      <c r="LTI119" s="48"/>
      <c r="LTJ119" s="48"/>
      <c r="LTK119" s="48"/>
      <c r="LTL119" s="48"/>
      <c r="LTM119" s="48"/>
      <c r="LTN119" s="48"/>
      <c r="LTO119" s="48"/>
      <c r="LTP119" s="48"/>
      <c r="LTQ119" s="48"/>
      <c r="LTR119" s="48"/>
      <c r="LTS119" s="48"/>
      <c r="LTT119" s="48"/>
      <c r="LTU119" s="48"/>
      <c r="LTV119" s="48"/>
      <c r="LTW119" s="48"/>
      <c r="LTX119" s="48"/>
      <c r="LTY119" s="48"/>
      <c r="LTZ119" s="48"/>
      <c r="LUA119" s="48"/>
      <c r="LUB119" s="48"/>
      <c r="LUC119" s="48"/>
      <c r="LUD119" s="48"/>
      <c r="LUE119" s="48"/>
      <c r="LUF119" s="48"/>
      <c r="LUG119" s="48"/>
      <c r="LUH119" s="48"/>
      <c r="LUI119" s="48"/>
      <c r="LUJ119" s="48"/>
      <c r="LUK119" s="48"/>
      <c r="LUL119" s="48"/>
      <c r="LUM119" s="48"/>
      <c r="LUN119" s="48"/>
      <c r="LUO119" s="48"/>
      <c r="LUP119" s="48"/>
      <c r="LUQ119" s="48"/>
      <c r="LUR119" s="48"/>
      <c r="LUS119" s="48"/>
      <c r="LUT119" s="48"/>
      <c r="LUU119" s="48"/>
      <c r="LUV119" s="48"/>
      <c r="LUW119" s="48"/>
      <c r="LUX119" s="48"/>
      <c r="LUY119" s="48"/>
      <c r="LUZ119" s="48"/>
      <c r="LVA119" s="48"/>
      <c r="LVB119" s="48"/>
      <c r="LVC119" s="48"/>
      <c r="LVD119" s="48"/>
      <c r="LVE119" s="48"/>
      <c r="LVF119" s="48"/>
      <c r="LVG119" s="48"/>
      <c r="LVH119" s="48"/>
      <c r="LVI119" s="48"/>
      <c r="LVJ119" s="48"/>
      <c r="LVK119" s="48"/>
      <c r="LVL119" s="48"/>
      <c r="LVM119" s="48"/>
      <c r="LVN119" s="48"/>
      <c r="LVO119" s="48"/>
      <c r="LVP119" s="48"/>
      <c r="LVQ119" s="48"/>
      <c r="LVR119" s="48"/>
      <c r="LVS119" s="48"/>
      <c r="LVT119" s="48"/>
      <c r="LVU119" s="48"/>
      <c r="LVV119" s="48"/>
      <c r="LVW119" s="48"/>
      <c r="LVX119" s="48"/>
      <c r="LVY119" s="48"/>
      <c r="LVZ119" s="48"/>
      <c r="LWA119" s="48"/>
      <c r="LWB119" s="48"/>
      <c r="LWC119" s="48"/>
      <c r="LWD119" s="48"/>
      <c r="LWE119" s="48"/>
      <c r="LWF119" s="48"/>
      <c r="LWG119" s="48"/>
      <c r="LWH119" s="48"/>
      <c r="LWI119" s="48"/>
      <c r="LWJ119" s="48"/>
      <c r="LWK119" s="48"/>
      <c r="LWL119" s="48"/>
      <c r="LWM119" s="48"/>
      <c r="LWN119" s="48"/>
      <c r="LWO119" s="48"/>
      <c r="LWP119" s="48"/>
      <c r="LWQ119" s="48"/>
      <c r="LWR119" s="48"/>
      <c r="LWS119" s="48"/>
      <c r="LWT119" s="48"/>
      <c r="LWU119" s="48"/>
      <c r="LWV119" s="48"/>
      <c r="LWW119" s="48"/>
      <c r="LWX119" s="48"/>
      <c r="LWY119" s="48"/>
      <c r="LWZ119" s="48"/>
      <c r="LXA119" s="48"/>
      <c r="LXB119" s="48"/>
      <c r="LXC119" s="48"/>
      <c r="LXD119" s="48"/>
      <c r="LXE119" s="48"/>
      <c r="LXF119" s="48"/>
      <c r="LXG119" s="48"/>
      <c r="LXH119" s="48"/>
      <c r="LXI119" s="48"/>
      <c r="LXJ119" s="48"/>
      <c r="LXK119" s="48"/>
      <c r="LXL119" s="48"/>
      <c r="LXM119" s="48"/>
      <c r="LXN119" s="48"/>
      <c r="LXO119" s="48"/>
      <c r="LXP119" s="48"/>
      <c r="LXQ119" s="48"/>
      <c r="LXR119" s="48"/>
      <c r="LXS119" s="48"/>
      <c r="LXT119" s="48"/>
      <c r="LXU119" s="48"/>
      <c r="LXV119" s="48"/>
      <c r="LXW119" s="48"/>
      <c r="LXX119" s="48"/>
      <c r="LXY119" s="48"/>
      <c r="LXZ119" s="48"/>
      <c r="LYA119" s="48"/>
      <c r="LYB119" s="48"/>
      <c r="LYC119" s="48"/>
      <c r="LYD119" s="48"/>
      <c r="LYE119" s="48"/>
      <c r="LYF119" s="48"/>
      <c r="LYG119" s="48"/>
      <c r="LYH119" s="48"/>
      <c r="LYI119" s="48"/>
      <c r="LYJ119" s="48"/>
      <c r="LYK119" s="48"/>
      <c r="LYL119" s="48"/>
      <c r="LYM119" s="48"/>
      <c r="LYN119" s="48"/>
      <c r="LYO119" s="48"/>
      <c r="LYP119" s="48"/>
      <c r="LYQ119" s="48"/>
      <c r="LYR119" s="48"/>
      <c r="LYS119" s="48"/>
      <c r="LYT119" s="48"/>
      <c r="LYU119" s="48"/>
      <c r="LYV119" s="48"/>
      <c r="LYW119" s="48"/>
      <c r="LYX119" s="48"/>
      <c r="LYY119" s="48"/>
      <c r="LYZ119" s="48"/>
      <c r="LZA119" s="48"/>
      <c r="LZB119" s="48"/>
      <c r="LZC119" s="48"/>
      <c r="LZD119" s="48"/>
      <c r="LZE119" s="48"/>
      <c r="LZF119" s="48"/>
      <c r="LZG119" s="48"/>
      <c r="LZH119" s="48"/>
      <c r="LZI119" s="48"/>
      <c r="LZJ119" s="48"/>
      <c r="LZK119" s="48"/>
      <c r="LZL119" s="48"/>
      <c r="LZM119" s="48"/>
      <c r="LZN119" s="48"/>
      <c r="LZO119" s="48"/>
      <c r="LZP119" s="48"/>
      <c r="LZQ119" s="48"/>
      <c r="LZR119" s="48"/>
      <c r="LZS119" s="48"/>
      <c r="LZT119" s="48"/>
      <c r="LZU119" s="48"/>
      <c r="LZV119" s="48"/>
      <c r="LZW119" s="48"/>
      <c r="LZX119" s="48"/>
      <c r="LZY119" s="48"/>
      <c r="LZZ119" s="48"/>
      <c r="MAA119" s="48"/>
      <c r="MAB119" s="48"/>
      <c r="MAC119" s="48"/>
      <c r="MAD119" s="48"/>
      <c r="MAE119" s="48"/>
      <c r="MAF119" s="48"/>
      <c r="MAG119" s="48"/>
      <c r="MAH119" s="48"/>
      <c r="MAI119" s="48"/>
      <c r="MAJ119" s="48"/>
      <c r="MAK119" s="48"/>
      <c r="MAL119" s="48"/>
      <c r="MAM119" s="48"/>
      <c r="MAN119" s="48"/>
      <c r="MAO119" s="48"/>
      <c r="MAP119" s="48"/>
      <c r="MAQ119" s="48"/>
      <c r="MAR119" s="48"/>
      <c r="MAS119" s="48"/>
      <c r="MAT119" s="48"/>
      <c r="MAU119" s="48"/>
      <c r="MAV119" s="48"/>
      <c r="MAW119" s="48"/>
      <c r="MAX119" s="48"/>
      <c r="MAY119" s="48"/>
      <c r="MAZ119" s="48"/>
      <c r="MBA119" s="48"/>
      <c r="MBB119" s="48"/>
      <c r="MBC119" s="48"/>
      <c r="MBD119" s="48"/>
      <c r="MBE119" s="48"/>
      <c r="MBF119" s="48"/>
      <c r="MBG119" s="48"/>
      <c r="MBH119" s="48"/>
      <c r="MBI119" s="48"/>
      <c r="MBJ119" s="48"/>
      <c r="MBK119" s="48"/>
      <c r="MBL119" s="48"/>
      <c r="MBM119" s="48"/>
      <c r="MBN119" s="48"/>
      <c r="MBO119" s="48"/>
      <c r="MBP119" s="48"/>
      <c r="MBQ119" s="48"/>
      <c r="MBR119" s="48"/>
      <c r="MBS119" s="48"/>
      <c r="MBT119" s="48"/>
      <c r="MBU119" s="48"/>
      <c r="MBV119" s="48"/>
      <c r="MBW119" s="48"/>
      <c r="MBX119" s="48"/>
      <c r="MBY119" s="48"/>
      <c r="MBZ119" s="48"/>
      <c r="MCA119" s="48"/>
      <c r="MCB119" s="48"/>
      <c r="MCC119" s="48"/>
      <c r="MCD119" s="48"/>
      <c r="MCE119" s="48"/>
      <c r="MCF119" s="48"/>
      <c r="MCG119" s="48"/>
      <c r="MCH119" s="48"/>
      <c r="MCI119" s="48"/>
      <c r="MCJ119" s="48"/>
      <c r="MCK119" s="48"/>
      <c r="MCL119" s="48"/>
      <c r="MCM119" s="48"/>
      <c r="MCN119" s="48"/>
      <c r="MCO119" s="48"/>
      <c r="MCP119" s="48"/>
      <c r="MCQ119" s="48"/>
      <c r="MCR119" s="48"/>
      <c r="MCS119" s="48"/>
      <c r="MCT119" s="48"/>
      <c r="MCU119" s="48"/>
      <c r="MCV119" s="48"/>
      <c r="MCW119" s="48"/>
      <c r="MCX119" s="48"/>
      <c r="MCY119" s="48"/>
      <c r="MCZ119" s="48"/>
      <c r="MDA119" s="48"/>
      <c r="MDB119" s="48"/>
      <c r="MDC119" s="48"/>
      <c r="MDD119" s="48"/>
      <c r="MDE119" s="48"/>
      <c r="MDF119" s="48"/>
      <c r="MDG119" s="48"/>
      <c r="MDH119" s="48"/>
      <c r="MDI119" s="48"/>
      <c r="MDJ119" s="48"/>
      <c r="MDK119" s="48"/>
      <c r="MDL119" s="48"/>
      <c r="MDM119" s="48"/>
      <c r="MDN119" s="48"/>
      <c r="MDO119" s="48"/>
      <c r="MDP119" s="48"/>
      <c r="MDQ119" s="48"/>
      <c r="MDR119" s="48"/>
      <c r="MDS119" s="48"/>
      <c r="MDT119" s="48"/>
      <c r="MDU119" s="48"/>
      <c r="MDV119" s="48"/>
      <c r="MDW119" s="48"/>
      <c r="MDX119" s="48"/>
      <c r="MDY119" s="48"/>
      <c r="MDZ119" s="48"/>
      <c r="MEA119" s="48"/>
      <c r="MEB119" s="48"/>
      <c r="MEC119" s="48"/>
      <c r="MED119" s="48"/>
      <c r="MEE119" s="48"/>
      <c r="MEF119" s="48"/>
      <c r="MEG119" s="48"/>
      <c r="MEH119" s="48"/>
      <c r="MEI119" s="48"/>
      <c r="MEJ119" s="48"/>
      <c r="MEK119" s="48"/>
      <c r="MEL119" s="48"/>
      <c r="MEM119" s="48"/>
      <c r="MEN119" s="48"/>
      <c r="MEO119" s="48"/>
      <c r="MEP119" s="48"/>
      <c r="MEQ119" s="48"/>
      <c r="MER119" s="48"/>
      <c r="MES119" s="48"/>
      <c r="MET119" s="48"/>
      <c r="MEU119" s="48"/>
      <c r="MEV119" s="48"/>
      <c r="MEW119" s="48"/>
      <c r="MEX119" s="48"/>
      <c r="MEY119" s="48"/>
      <c r="MEZ119" s="48"/>
      <c r="MFA119" s="48"/>
      <c r="MFB119" s="48"/>
      <c r="MFC119" s="48"/>
      <c r="MFD119" s="48"/>
      <c r="MFE119" s="48"/>
      <c r="MFF119" s="48"/>
      <c r="MFG119" s="48"/>
      <c r="MFH119" s="48"/>
      <c r="MFI119" s="48"/>
      <c r="MFJ119" s="48"/>
      <c r="MFK119" s="48"/>
      <c r="MFL119" s="48"/>
      <c r="MFM119" s="48"/>
      <c r="MFN119" s="48"/>
      <c r="MFO119" s="48"/>
      <c r="MFP119" s="48"/>
      <c r="MFQ119" s="48"/>
      <c r="MFR119" s="48"/>
      <c r="MFS119" s="48"/>
      <c r="MFT119" s="48"/>
      <c r="MFU119" s="48"/>
      <c r="MFV119" s="48"/>
      <c r="MFW119" s="48"/>
      <c r="MFX119" s="48"/>
      <c r="MFY119" s="48"/>
      <c r="MFZ119" s="48"/>
      <c r="MGA119" s="48"/>
      <c r="MGB119" s="48"/>
      <c r="MGC119" s="48"/>
      <c r="MGD119" s="48"/>
      <c r="MGE119" s="48"/>
      <c r="MGF119" s="48"/>
      <c r="MGG119" s="48"/>
      <c r="MGH119" s="48"/>
      <c r="MGI119" s="48"/>
      <c r="MGJ119" s="48"/>
      <c r="MGK119" s="48"/>
      <c r="MGL119" s="48"/>
      <c r="MGM119" s="48"/>
      <c r="MGN119" s="48"/>
      <c r="MGO119" s="48"/>
      <c r="MGP119" s="48"/>
      <c r="MGQ119" s="48"/>
      <c r="MGR119" s="48"/>
      <c r="MGS119" s="48"/>
      <c r="MGT119" s="48"/>
      <c r="MGU119" s="48"/>
      <c r="MGV119" s="48"/>
      <c r="MGW119" s="48"/>
      <c r="MGX119" s="48"/>
      <c r="MGY119" s="48"/>
      <c r="MGZ119" s="48"/>
      <c r="MHA119" s="48"/>
      <c r="MHB119" s="48"/>
      <c r="MHC119" s="48"/>
      <c r="MHD119" s="48"/>
      <c r="MHE119" s="48"/>
      <c r="MHF119" s="48"/>
      <c r="MHG119" s="48"/>
      <c r="MHH119" s="48"/>
      <c r="MHI119" s="48"/>
      <c r="MHJ119" s="48"/>
      <c r="MHK119" s="48"/>
      <c r="MHL119" s="48"/>
      <c r="MHM119" s="48"/>
      <c r="MHN119" s="48"/>
      <c r="MHO119" s="48"/>
      <c r="MHP119" s="48"/>
      <c r="MHQ119" s="48"/>
      <c r="MHR119" s="48"/>
      <c r="MHS119" s="48"/>
      <c r="MHT119" s="48"/>
      <c r="MHU119" s="48"/>
      <c r="MHV119" s="48"/>
      <c r="MHW119" s="48"/>
      <c r="MHX119" s="48"/>
      <c r="MHY119" s="48"/>
      <c r="MHZ119" s="48"/>
      <c r="MIA119" s="48"/>
      <c r="MIB119" s="48"/>
      <c r="MIC119" s="48"/>
      <c r="MID119" s="48"/>
      <c r="MIE119" s="48"/>
      <c r="MIF119" s="48"/>
      <c r="MIG119" s="48"/>
      <c r="MIH119" s="48"/>
      <c r="MII119" s="48"/>
      <c r="MIJ119" s="48"/>
      <c r="MIK119" s="48"/>
      <c r="MIL119" s="48"/>
      <c r="MIM119" s="48"/>
      <c r="MIN119" s="48"/>
      <c r="MIO119" s="48"/>
      <c r="MIP119" s="48"/>
      <c r="MIQ119" s="48"/>
      <c r="MIR119" s="48"/>
      <c r="MIS119" s="48"/>
      <c r="MIT119" s="48"/>
      <c r="MIU119" s="48"/>
      <c r="MIV119" s="48"/>
      <c r="MIW119" s="48"/>
      <c r="MIX119" s="48"/>
      <c r="MIY119" s="48"/>
      <c r="MIZ119" s="48"/>
      <c r="MJA119" s="48"/>
      <c r="MJB119" s="48"/>
      <c r="MJC119" s="48"/>
      <c r="MJD119" s="48"/>
      <c r="MJE119" s="48"/>
      <c r="MJF119" s="48"/>
      <c r="MJG119" s="48"/>
      <c r="MJH119" s="48"/>
      <c r="MJI119" s="48"/>
      <c r="MJJ119" s="48"/>
      <c r="MJK119" s="48"/>
      <c r="MJL119" s="48"/>
      <c r="MJM119" s="48"/>
      <c r="MJN119" s="48"/>
      <c r="MJO119" s="48"/>
      <c r="MJP119" s="48"/>
      <c r="MJQ119" s="48"/>
      <c r="MJR119" s="48"/>
      <c r="MJS119" s="48"/>
      <c r="MJT119" s="48"/>
      <c r="MJU119" s="48"/>
      <c r="MJV119" s="48"/>
      <c r="MJW119" s="48"/>
      <c r="MJX119" s="48"/>
      <c r="MJY119" s="48"/>
      <c r="MJZ119" s="48"/>
      <c r="MKA119" s="48"/>
      <c r="MKB119" s="48"/>
      <c r="MKC119" s="48"/>
      <c r="MKD119" s="48"/>
      <c r="MKE119" s="48"/>
      <c r="MKF119" s="48"/>
      <c r="MKG119" s="48"/>
      <c r="MKH119" s="48"/>
      <c r="MKI119" s="48"/>
      <c r="MKJ119" s="48"/>
      <c r="MKK119" s="48"/>
      <c r="MKL119" s="48"/>
      <c r="MKM119" s="48"/>
      <c r="MKN119" s="48"/>
      <c r="MKO119" s="48"/>
      <c r="MKP119" s="48"/>
      <c r="MKQ119" s="48"/>
      <c r="MKR119" s="48"/>
      <c r="MKS119" s="48"/>
      <c r="MKT119" s="48"/>
      <c r="MKU119" s="48"/>
      <c r="MKV119" s="48"/>
      <c r="MKW119" s="48"/>
      <c r="MKX119" s="48"/>
      <c r="MKY119" s="48"/>
      <c r="MKZ119" s="48"/>
      <c r="MLA119" s="48"/>
      <c r="MLB119" s="48"/>
      <c r="MLC119" s="48"/>
      <c r="MLD119" s="48"/>
      <c r="MLE119" s="48"/>
      <c r="MLF119" s="48"/>
      <c r="MLG119" s="48"/>
      <c r="MLH119" s="48"/>
      <c r="MLI119" s="48"/>
      <c r="MLJ119" s="48"/>
      <c r="MLK119" s="48"/>
      <c r="MLL119" s="48"/>
      <c r="MLM119" s="48"/>
      <c r="MLN119" s="48"/>
      <c r="MLO119" s="48"/>
      <c r="MLP119" s="48"/>
      <c r="MLQ119" s="48"/>
      <c r="MLR119" s="48"/>
      <c r="MLS119" s="48"/>
      <c r="MLT119" s="48"/>
      <c r="MLU119" s="48"/>
      <c r="MLV119" s="48"/>
      <c r="MLW119" s="48"/>
      <c r="MLX119" s="48"/>
      <c r="MLY119" s="48"/>
      <c r="MLZ119" s="48"/>
      <c r="MMA119" s="48"/>
      <c r="MMB119" s="48"/>
      <c r="MMC119" s="48"/>
      <c r="MMD119" s="48"/>
      <c r="MME119" s="48"/>
      <c r="MMF119" s="48"/>
      <c r="MMG119" s="48"/>
      <c r="MMH119" s="48"/>
      <c r="MMI119" s="48"/>
      <c r="MMJ119" s="48"/>
      <c r="MMK119" s="48"/>
      <c r="MML119" s="48"/>
      <c r="MMM119" s="48"/>
      <c r="MMN119" s="48"/>
      <c r="MMO119" s="48"/>
      <c r="MMP119" s="48"/>
      <c r="MMQ119" s="48"/>
      <c r="MMR119" s="48"/>
      <c r="MMS119" s="48"/>
      <c r="MMT119" s="48"/>
      <c r="MMU119" s="48"/>
      <c r="MMV119" s="48"/>
      <c r="MMW119" s="48"/>
      <c r="MMX119" s="48"/>
      <c r="MMY119" s="48"/>
      <c r="MMZ119" s="48"/>
      <c r="MNA119" s="48"/>
      <c r="MNB119" s="48"/>
      <c r="MNC119" s="48"/>
      <c r="MND119" s="48"/>
      <c r="MNE119" s="48"/>
      <c r="MNF119" s="48"/>
      <c r="MNG119" s="48"/>
      <c r="MNH119" s="48"/>
      <c r="MNI119" s="48"/>
      <c r="MNJ119" s="48"/>
      <c r="MNK119" s="48"/>
      <c r="MNL119" s="48"/>
      <c r="MNM119" s="48"/>
      <c r="MNN119" s="48"/>
      <c r="MNO119" s="48"/>
      <c r="MNP119" s="48"/>
      <c r="MNQ119" s="48"/>
      <c r="MNR119" s="48"/>
      <c r="MNS119" s="48"/>
      <c r="MNT119" s="48"/>
      <c r="MNU119" s="48"/>
      <c r="MNV119" s="48"/>
      <c r="MNW119" s="48"/>
      <c r="MNX119" s="48"/>
      <c r="MNY119" s="48"/>
      <c r="MNZ119" s="48"/>
      <c r="MOA119" s="48"/>
      <c r="MOB119" s="48"/>
      <c r="MOC119" s="48"/>
      <c r="MOD119" s="48"/>
      <c r="MOE119" s="48"/>
      <c r="MOF119" s="48"/>
      <c r="MOG119" s="48"/>
      <c r="MOH119" s="48"/>
      <c r="MOI119" s="48"/>
      <c r="MOJ119" s="48"/>
      <c r="MOK119" s="48"/>
      <c r="MOL119" s="48"/>
      <c r="MOM119" s="48"/>
      <c r="MON119" s="48"/>
      <c r="MOO119" s="48"/>
      <c r="MOP119" s="48"/>
      <c r="MOQ119" s="48"/>
      <c r="MOR119" s="48"/>
      <c r="MOS119" s="48"/>
      <c r="MOT119" s="48"/>
      <c r="MOU119" s="48"/>
      <c r="MOV119" s="48"/>
      <c r="MOW119" s="48"/>
      <c r="MOX119" s="48"/>
      <c r="MOY119" s="48"/>
      <c r="MOZ119" s="48"/>
      <c r="MPA119" s="48"/>
      <c r="MPB119" s="48"/>
      <c r="MPC119" s="48"/>
      <c r="MPD119" s="48"/>
      <c r="MPE119" s="48"/>
      <c r="MPF119" s="48"/>
      <c r="MPG119" s="48"/>
      <c r="MPH119" s="48"/>
      <c r="MPI119" s="48"/>
      <c r="MPJ119" s="48"/>
      <c r="MPK119" s="48"/>
      <c r="MPL119" s="48"/>
      <c r="MPM119" s="48"/>
      <c r="MPN119" s="48"/>
      <c r="MPO119" s="48"/>
      <c r="MPP119" s="48"/>
      <c r="MPQ119" s="48"/>
      <c r="MPR119" s="48"/>
      <c r="MPS119" s="48"/>
      <c r="MPT119" s="48"/>
      <c r="MPU119" s="48"/>
      <c r="MPV119" s="48"/>
      <c r="MPW119" s="48"/>
      <c r="MPX119" s="48"/>
      <c r="MPY119" s="48"/>
      <c r="MPZ119" s="48"/>
      <c r="MQA119" s="48"/>
      <c r="MQB119" s="48"/>
      <c r="MQC119" s="48"/>
      <c r="MQD119" s="48"/>
      <c r="MQE119" s="48"/>
      <c r="MQF119" s="48"/>
      <c r="MQG119" s="48"/>
      <c r="MQH119" s="48"/>
      <c r="MQI119" s="48"/>
      <c r="MQJ119" s="48"/>
      <c r="MQK119" s="48"/>
      <c r="MQL119" s="48"/>
      <c r="MQM119" s="48"/>
      <c r="MQN119" s="48"/>
      <c r="MQO119" s="48"/>
      <c r="MQP119" s="48"/>
      <c r="MQQ119" s="48"/>
      <c r="MQR119" s="48"/>
      <c r="MQS119" s="48"/>
      <c r="MQT119" s="48"/>
      <c r="MQU119" s="48"/>
      <c r="MQV119" s="48"/>
      <c r="MQW119" s="48"/>
      <c r="MQX119" s="48"/>
      <c r="MQY119" s="48"/>
      <c r="MQZ119" s="48"/>
      <c r="MRA119" s="48"/>
      <c r="MRB119" s="48"/>
      <c r="MRC119" s="48"/>
      <c r="MRD119" s="48"/>
      <c r="MRE119" s="48"/>
      <c r="MRF119" s="48"/>
      <c r="MRG119" s="48"/>
      <c r="MRH119" s="48"/>
      <c r="MRI119" s="48"/>
      <c r="MRJ119" s="48"/>
      <c r="MRK119" s="48"/>
      <c r="MRL119" s="48"/>
      <c r="MRM119" s="48"/>
      <c r="MRN119" s="48"/>
      <c r="MRO119" s="48"/>
      <c r="MRP119" s="48"/>
      <c r="MRQ119" s="48"/>
      <c r="MRR119" s="48"/>
      <c r="MRS119" s="48"/>
      <c r="MRT119" s="48"/>
      <c r="MRU119" s="48"/>
      <c r="MRV119" s="48"/>
      <c r="MRW119" s="48"/>
      <c r="MRX119" s="48"/>
      <c r="MRY119" s="48"/>
      <c r="MRZ119" s="48"/>
      <c r="MSA119" s="48"/>
      <c r="MSB119" s="48"/>
      <c r="MSC119" s="48"/>
      <c r="MSD119" s="48"/>
      <c r="MSE119" s="48"/>
      <c r="MSF119" s="48"/>
      <c r="MSG119" s="48"/>
      <c r="MSH119" s="48"/>
      <c r="MSI119" s="48"/>
      <c r="MSJ119" s="48"/>
      <c r="MSK119" s="48"/>
      <c r="MSL119" s="48"/>
      <c r="MSM119" s="48"/>
      <c r="MSN119" s="48"/>
      <c r="MSO119" s="48"/>
      <c r="MSP119" s="48"/>
      <c r="MSQ119" s="48"/>
      <c r="MSR119" s="48"/>
      <c r="MSS119" s="48"/>
      <c r="MST119" s="48"/>
      <c r="MSU119" s="48"/>
      <c r="MSV119" s="48"/>
      <c r="MSW119" s="48"/>
      <c r="MSX119" s="48"/>
      <c r="MSY119" s="48"/>
      <c r="MSZ119" s="48"/>
      <c r="MTA119" s="48"/>
      <c r="MTB119" s="48"/>
      <c r="MTC119" s="48"/>
      <c r="MTD119" s="48"/>
      <c r="MTE119" s="48"/>
      <c r="MTF119" s="48"/>
      <c r="MTG119" s="48"/>
      <c r="MTH119" s="48"/>
      <c r="MTI119" s="48"/>
      <c r="MTJ119" s="48"/>
      <c r="MTK119" s="48"/>
      <c r="MTL119" s="48"/>
      <c r="MTM119" s="48"/>
      <c r="MTN119" s="48"/>
      <c r="MTO119" s="48"/>
      <c r="MTP119" s="48"/>
      <c r="MTQ119" s="48"/>
      <c r="MTR119" s="48"/>
      <c r="MTS119" s="48"/>
      <c r="MTT119" s="48"/>
      <c r="MTU119" s="48"/>
      <c r="MTV119" s="48"/>
      <c r="MTW119" s="48"/>
      <c r="MTX119" s="48"/>
      <c r="MTY119" s="48"/>
      <c r="MTZ119" s="48"/>
      <c r="MUA119" s="48"/>
      <c r="MUB119" s="48"/>
      <c r="MUC119" s="48"/>
      <c r="MUD119" s="48"/>
      <c r="MUE119" s="48"/>
      <c r="MUF119" s="48"/>
      <c r="MUG119" s="48"/>
      <c r="MUH119" s="48"/>
      <c r="MUI119" s="48"/>
      <c r="MUJ119" s="48"/>
      <c r="MUK119" s="48"/>
      <c r="MUL119" s="48"/>
      <c r="MUM119" s="48"/>
      <c r="MUN119" s="48"/>
      <c r="MUO119" s="48"/>
      <c r="MUP119" s="48"/>
      <c r="MUQ119" s="48"/>
      <c r="MUR119" s="48"/>
      <c r="MUS119" s="48"/>
      <c r="MUT119" s="48"/>
      <c r="MUU119" s="48"/>
      <c r="MUV119" s="48"/>
      <c r="MUW119" s="48"/>
      <c r="MUX119" s="48"/>
      <c r="MUY119" s="48"/>
      <c r="MUZ119" s="48"/>
      <c r="MVA119" s="48"/>
      <c r="MVB119" s="48"/>
      <c r="MVC119" s="48"/>
      <c r="MVD119" s="48"/>
      <c r="MVE119" s="48"/>
      <c r="MVF119" s="48"/>
      <c r="MVG119" s="48"/>
      <c r="MVH119" s="48"/>
      <c r="MVI119" s="48"/>
      <c r="MVJ119" s="48"/>
      <c r="MVK119" s="48"/>
      <c r="MVL119" s="48"/>
      <c r="MVM119" s="48"/>
      <c r="MVN119" s="48"/>
      <c r="MVO119" s="48"/>
      <c r="MVP119" s="48"/>
      <c r="MVQ119" s="48"/>
      <c r="MVR119" s="48"/>
      <c r="MVS119" s="48"/>
      <c r="MVT119" s="48"/>
      <c r="MVU119" s="48"/>
      <c r="MVV119" s="48"/>
      <c r="MVW119" s="48"/>
      <c r="MVX119" s="48"/>
      <c r="MVY119" s="48"/>
      <c r="MVZ119" s="48"/>
      <c r="MWA119" s="48"/>
      <c r="MWB119" s="48"/>
      <c r="MWC119" s="48"/>
      <c r="MWD119" s="48"/>
      <c r="MWE119" s="48"/>
      <c r="MWF119" s="48"/>
      <c r="MWG119" s="48"/>
      <c r="MWH119" s="48"/>
      <c r="MWI119" s="48"/>
      <c r="MWJ119" s="48"/>
      <c r="MWK119" s="48"/>
      <c r="MWL119" s="48"/>
      <c r="MWM119" s="48"/>
      <c r="MWN119" s="48"/>
      <c r="MWO119" s="48"/>
      <c r="MWP119" s="48"/>
      <c r="MWQ119" s="48"/>
      <c r="MWR119" s="48"/>
      <c r="MWS119" s="48"/>
      <c r="MWT119" s="48"/>
      <c r="MWU119" s="48"/>
      <c r="MWV119" s="48"/>
      <c r="MWW119" s="48"/>
      <c r="MWX119" s="48"/>
      <c r="MWY119" s="48"/>
      <c r="MWZ119" s="48"/>
      <c r="MXA119" s="48"/>
      <c r="MXB119" s="48"/>
      <c r="MXC119" s="48"/>
      <c r="MXD119" s="48"/>
      <c r="MXE119" s="48"/>
      <c r="MXF119" s="48"/>
      <c r="MXG119" s="48"/>
      <c r="MXH119" s="48"/>
      <c r="MXI119" s="48"/>
      <c r="MXJ119" s="48"/>
      <c r="MXK119" s="48"/>
      <c r="MXL119" s="48"/>
      <c r="MXM119" s="48"/>
      <c r="MXN119" s="48"/>
      <c r="MXO119" s="48"/>
      <c r="MXP119" s="48"/>
      <c r="MXQ119" s="48"/>
      <c r="MXR119" s="48"/>
      <c r="MXS119" s="48"/>
      <c r="MXT119" s="48"/>
      <c r="MXU119" s="48"/>
      <c r="MXV119" s="48"/>
      <c r="MXW119" s="48"/>
      <c r="MXX119" s="48"/>
      <c r="MXY119" s="48"/>
      <c r="MXZ119" s="48"/>
      <c r="MYA119" s="48"/>
      <c r="MYB119" s="48"/>
      <c r="MYC119" s="48"/>
      <c r="MYD119" s="48"/>
      <c r="MYE119" s="48"/>
      <c r="MYF119" s="48"/>
      <c r="MYG119" s="48"/>
      <c r="MYH119" s="48"/>
      <c r="MYI119" s="48"/>
      <c r="MYJ119" s="48"/>
      <c r="MYK119" s="48"/>
      <c r="MYL119" s="48"/>
      <c r="MYM119" s="48"/>
      <c r="MYN119" s="48"/>
      <c r="MYO119" s="48"/>
      <c r="MYP119" s="48"/>
      <c r="MYQ119" s="48"/>
      <c r="MYR119" s="48"/>
      <c r="MYS119" s="48"/>
      <c r="MYT119" s="48"/>
      <c r="MYU119" s="48"/>
      <c r="MYV119" s="48"/>
      <c r="MYW119" s="48"/>
      <c r="MYX119" s="48"/>
      <c r="MYY119" s="48"/>
      <c r="MYZ119" s="48"/>
      <c r="MZA119" s="48"/>
      <c r="MZB119" s="48"/>
      <c r="MZC119" s="48"/>
      <c r="MZD119" s="48"/>
      <c r="MZE119" s="48"/>
      <c r="MZF119" s="48"/>
      <c r="MZG119" s="48"/>
      <c r="MZH119" s="48"/>
      <c r="MZI119" s="48"/>
      <c r="MZJ119" s="48"/>
      <c r="MZK119" s="48"/>
      <c r="MZL119" s="48"/>
      <c r="MZM119" s="48"/>
      <c r="MZN119" s="48"/>
      <c r="MZO119" s="48"/>
      <c r="MZP119" s="48"/>
      <c r="MZQ119" s="48"/>
      <c r="MZR119" s="48"/>
      <c r="MZS119" s="48"/>
      <c r="MZT119" s="48"/>
      <c r="MZU119" s="48"/>
      <c r="MZV119" s="48"/>
      <c r="MZW119" s="48"/>
      <c r="MZX119" s="48"/>
      <c r="MZY119" s="48"/>
      <c r="MZZ119" s="48"/>
      <c r="NAA119" s="48"/>
      <c r="NAB119" s="48"/>
      <c r="NAC119" s="48"/>
      <c r="NAD119" s="48"/>
      <c r="NAE119" s="48"/>
      <c r="NAF119" s="48"/>
      <c r="NAG119" s="48"/>
      <c r="NAH119" s="48"/>
      <c r="NAI119" s="48"/>
      <c r="NAJ119" s="48"/>
      <c r="NAK119" s="48"/>
      <c r="NAL119" s="48"/>
      <c r="NAM119" s="48"/>
      <c r="NAN119" s="48"/>
      <c r="NAO119" s="48"/>
      <c r="NAP119" s="48"/>
      <c r="NAQ119" s="48"/>
      <c r="NAR119" s="48"/>
      <c r="NAS119" s="48"/>
      <c r="NAT119" s="48"/>
      <c r="NAU119" s="48"/>
      <c r="NAV119" s="48"/>
      <c r="NAW119" s="48"/>
      <c r="NAX119" s="48"/>
      <c r="NAY119" s="48"/>
      <c r="NAZ119" s="48"/>
      <c r="NBA119" s="48"/>
      <c r="NBB119" s="48"/>
      <c r="NBC119" s="48"/>
      <c r="NBD119" s="48"/>
      <c r="NBE119" s="48"/>
      <c r="NBF119" s="48"/>
      <c r="NBG119" s="48"/>
      <c r="NBH119" s="48"/>
      <c r="NBI119" s="48"/>
      <c r="NBJ119" s="48"/>
      <c r="NBK119" s="48"/>
      <c r="NBL119" s="48"/>
      <c r="NBM119" s="48"/>
      <c r="NBN119" s="48"/>
      <c r="NBO119" s="48"/>
      <c r="NBP119" s="48"/>
      <c r="NBQ119" s="48"/>
      <c r="NBR119" s="48"/>
      <c r="NBS119" s="48"/>
      <c r="NBT119" s="48"/>
      <c r="NBU119" s="48"/>
      <c r="NBV119" s="48"/>
      <c r="NBW119" s="48"/>
      <c r="NBX119" s="48"/>
      <c r="NBY119" s="48"/>
      <c r="NBZ119" s="48"/>
      <c r="NCA119" s="48"/>
      <c r="NCB119" s="48"/>
      <c r="NCC119" s="48"/>
      <c r="NCD119" s="48"/>
      <c r="NCE119" s="48"/>
      <c r="NCF119" s="48"/>
      <c r="NCG119" s="48"/>
      <c r="NCH119" s="48"/>
      <c r="NCI119" s="48"/>
      <c r="NCJ119" s="48"/>
      <c r="NCK119" s="48"/>
      <c r="NCL119" s="48"/>
      <c r="NCM119" s="48"/>
      <c r="NCN119" s="48"/>
      <c r="NCO119" s="48"/>
      <c r="NCP119" s="48"/>
      <c r="NCQ119" s="48"/>
      <c r="NCR119" s="48"/>
      <c r="NCS119" s="48"/>
      <c r="NCT119" s="48"/>
      <c r="NCU119" s="48"/>
      <c r="NCV119" s="48"/>
      <c r="NCW119" s="48"/>
      <c r="NCX119" s="48"/>
      <c r="NCY119" s="48"/>
      <c r="NCZ119" s="48"/>
      <c r="NDA119" s="48"/>
      <c r="NDB119" s="48"/>
      <c r="NDC119" s="48"/>
      <c r="NDD119" s="48"/>
      <c r="NDE119" s="48"/>
      <c r="NDF119" s="48"/>
      <c r="NDG119" s="48"/>
      <c r="NDH119" s="48"/>
      <c r="NDI119" s="48"/>
      <c r="NDJ119" s="48"/>
      <c r="NDK119" s="48"/>
      <c r="NDL119" s="48"/>
      <c r="NDM119" s="48"/>
      <c r="NDN119" s="48"/>
      <c r="NDO119" s="48"/>
      <c r="NDP119" s="48"/>
      <c r="NDQ119" s="48"/>
      <c r="NDR119" s="48"/>
      <c r="NDS119" s="48"/>
      <c r="NDT119" s="48"/>
      <c r="NDU119" s="48"/>
      <c r="NDV119" s="48"/>
      <c r="NDW119" s="48"/>
      <c r="NDX119" s="48"/>
      <c r="NDY119" s="48"/>
      <c r="NDZ119" s="48"/>
      <c r="NEA119" s="48"/>
      <c r="NEB119" s="48"/>
      <c r="NEC119" s="48"/>
      <c r="NED119" s="48"/>
      <c r="NEE119" s="48"/>
      <c r="NEF119" s="48"/>
      <c r="NEG119" s="48"/>
      <c r="NEH119" s="48"/>
      <c r="NEI119" s="48"/>
      <c r="NEJ119" s="48"/>
      <c r="NEK119" s="48"/>
      <c r="NEL119" s="48"/>
      <c r="NEM119" s="48"/>
      <c r="NEN119" s="48"/>
      <c r="NEO119" s="48"/>
      <c r="NEP119" s="48"/>
      <c r="NEQ119" s="48"/>
      <c r="NER119" s="48"/>
      <c r="NES119" s="48"/>
      <c r="NET119" s="48"/>
      <c r="NEU119" s="48"/>
      <c r="NEV119" s="48"/>
      <c r="NEW119" s="48"/>
      <c r="NEX119" s="48"/>
      <c r="NEY119" s="48"/>
      <c r="NEZ119" s="48"/>
      <c r="NFA119" s="48"/>
      <c r="NFB119" s="48"/>
      <c r="NFC119" s="48"/>
      <c r="NFD119" s="48"/>
      <c r="NFE119" s="48"/>
      <c r="NFF119" s="48"/>
      <c r="NFG119" s="48"/>
      <c r="NFH119" s="48"/>
      <c r="NFI119" s="48"/>
      <c r="NFJ119" s="48"/>
      <c r="NFK119" s="48"/>
      <c r="NFL119" s="48"/>
      <c r="NFM119" s="48"/>
      <c r="NFN119" s="48"/>
      <c r="NFO119" s="48"/>
      <c r="NFP119" s="48"/>
      <c r="NFQ119" s="48"/>
      <c r="NFR119" s="48"/>
      <c r="NFS119" s="48"/>
      <c r="NFT119" s="48"/>
      <c r="NFU119" s="48"/>
      <c r="NFV119" s="48"/>
      <c r="NFW119" s="48"/>
      <c r="NFX119" s="48"/>
      <c r="NFY119" s="48"/>
      <c r="NFZ119" s="48"/>
      <c r="NGA119" s="48"/>
      <c r="NGB119" s="48"/>
      <c r="NGC119" s="48"/>
      <c r="NGD119" s="48"/>
      <c r="NGE119" s="48"/>
      <c r="NGF119" s="48"/>
      <c r="NGG119" s="48"/>
      <c r="NGH119" s="48"/>
      <c r="NGI119" s="48"/>
      <c r="NGJ119" s="48"/>
      <c r="NGK119" s="48"/>
      <c r="NGL119" s="48"/>
      <c r="NGM119" s="48"/>
      <c r="NGN119" s="48"/>
      <c r="NGO119" s="48"/>
      <c r="NGP119" s="48"/>
      <c r="NGQ119" s="48"/>
      <c r="NGR119" s="48"/>
      <c r="NGS119" s="48"/>
      <c r="NGT119" s="48"/>
      <c r="NGU119" s="48"/>
      <c r="NGV119" s="48"/>
      <c r="NGW119" s="48"/>
      <c r="NGX119" s="48"/>
      <c r="NGY119" s="48"/>
      <c r="NGZ119" s="48"/>
      <c r="NHA119" s="48"/>
      <c r="NHB119" s="48"/>
      <c r="NHC119" s="48"/>
      <c r="NHD119" s="48"/>
      <c r="NHE119" s="48"/>
      <c r="NHF119" s="48"/>
      <c r="NHG119" s="48"/>
      <c r="NHH119" s="48"/>
      <c r="NHI119" s="48"/>
      <c r="NHJ119" s="48"/>
      <c r="NHK119" s="48"/>
      <c r="NHL119" s="48"/>
      <c r="NHM119" s="48"/>
      <c r="NHN119" s="48"/>
      <c r="NHO119" s="48"/>
      <c r="NHP119" s="48"/>
      <c r="NHQ119" s="48"/>
      <c r="NHR119" s="48"/>
      <c r="NHS119" s="48"/>
      <c r="NHT119" s="48"/>
      <c r="NHU119" s="48"/>
      <c r="NHV119" s="48"/>
      <c r="NHW119" s="48"/>
      <c r="NHX119" s="48"/>
      <c r="NHY119" s="48"/>
      <c r="NHZ119" s="48"/>
      <c r="NIA119" s="48"/>
      <c r="NIB119" s="48"/>
      <c r="NIC119" s="48"/>
      <c r="NID119" s="48"/>
      <c r="NIE119" s="48"/>
      <c r="NIF119" s="48"/>
      <c r="NIG119" s="48"/>
      <c r="NIH119" s="48"/>
      <c r="NII119" s="48"/>
      <c r="NIJ119" s="48"/>
      <c r="NIK119" s="48"/>
      <c r="NIL119" s="48"/>
      <c r="NIM119" s="48"/>
      <c r="NIN119" s="48"/>
      <c r="NIO119" s="48"/>
      <c r="NIP119" s="48"/>
      <c r="NIQ119" s="48"/>
      <c r="NIR119" s="48"/>
      <c r="NIS119" s="48"/>
      <c r="NIT119" s="48"/>
      <c r="NIU119" s="48"/>
      <c r="NIV119" s="48"/>
      <c r="NIW119" s="48"/>
      <c r="NIX119" s="48"/>
      <c r="NIY119" s="48"/>
      <c r="NIZ119" s="48"/>
      <c r="NJA119" s="48"/>
      <c r="NJB119" s="48"/>
      <c r="NJC119" s="48"/>
      <c r="NJD119" s="48"/>
      <c r="NJE119" s="48"/>
      <c r="NJF119" s="48"/>
      <c r="NJG119" s="48"/>
      <c r="NJH119" s="48"/>
      <c r="NJI119" s="48"/>
      <c r="NJJ119" s="48"/>
      <c r="NJK119" s="48"/>
      <c r="NJL119" s="48"/>
      <c r="NJM119" s="48"/>
      <c r="NJN119" s="48"/>
      <c r="NJO119" s="48"/>
      <c r="NJP119" s="48"/>
      <c r="NJQ119" s="48"/>
      <c r="NJR119" s="48"/>
      <c r="NJS119" s="48"/>
      <c r="NJT119" s="48"/>
      <c r="NJU119" s="48"/>
      <c r="NJV119" s="48"/>
      <c r="NJW119" s="48"/>
      <c r="NJX119" s="48"/>
      <c r="NJY119" s="48"/>
      <c r="NJZ119" s="48"/>
      <c r="NKA119" s="48"/>
      <c r="NKB119" s="48"/>
      <c r="NKC119" s="48"/>
      <c r="NKD119" s="48"/>
      <c r="NKE119" s="48"/>
      <c r="NKF119" s="48"/>
      <c r="NKG119" s="48"/>
      <c r="NKH119" s="48"/>
      <c r="NKI119" s="48"/>
      <c r="NKJ119" s="48"/>
      <c r="NKK119" s="48"/>
      <c r="NKL119" s="48"/>
      <c r="NKM119" s="48"/>
      <c r="NKN119" s="48"/>
      <c r="NKO119" s="48"/>
      <c r="NKP119" s="48"/>
      <c r="NKQ119" s="48"/>
      <c r="NKR119" s="48"/>
      <c r="NKS119" s="48"/>
      <c r="NKT119" s="48"/>
      <c r="NKU119" s="48"/>
      <c r="NKV119" s="48"/>
      <c r="NKW119" s="48"/>
      <c r="NKX119" s="48"/>
      <c r="NKY119" s="48"/>
      <c r="NKZ119" s="48"/>
      <c r="NLA119" s="48"/>
      <c r="NLB119" s="48"/>
      <c r="NLC119" s="48"/>
      <c r="NLD119" s="48"/>
      <c r="NLE119" s="48"/>
      <c r="NLF119" s="48"/>
      <c r="NLG119" s="48"/>
      <c r="NLH119" s="48"/>
      <c r="NLI119" s="48"/>
      <c r="NLJ119" s="48"/>
      <c r="NLK119" s="48"/>
      <c r="NLL119" s="48"/>
      <c r="NLM119" s="48"/>
      <c r="NLN119" s="48"/>
      <c r="NLO119" s="48"/>
      <c r="NLP119" s="48"/>
      <c r="NLQ119" s="48"/>
      <c r="NLR119" s="48"/>
      <c r="NLS119" s="48"/>
      <c r="NLT119" s="48"/>
      <c r="NLU119" s="48"/>
      <c r="NLV119" s="48"/>
      <c r="NLW119" s="48"/>
      <c r="NLX119" s="48"/>
      <c r="NLY119" s="48"/>
      <c r="NLZ119" s="48"/>
      <c r="NMA119" s="48"/>
      <c r="NMB119" s="48"/>
      <c r="NMC119" s="48"/>
      <c r="NMD119" s="48"/>
      <c r="NME119" s="48"/>
      <c r="NMF119" s="48"/>
      <c r="NMG119" s="48"/>
      <c r="NMH119" s="48"/>
      <c r="NMI119" s="48"/>
      <c r="NMJ119" s="48"/>
      <c r="NMK119" s="48"/>
      <c r="NML119" s="48"/>
      <c r="NMM119" s="48"/>
      <c r="NMN119" s="48"/>
      <c r="NMO119" s="48"/>
      <c r="NMP119" s="48"/>
      <c r="NMQ119" s="48"/>
      <c r="NMR119" s="48"/>
      <c r="NMS119" s="48"/>
      <c r="NMT119" s="48"/>
      <c r="NMU119" s="48"/>
      <c r="NMV119" s="48"/>
      <c r="NMW119" s="48"/>
      <c r="NMX119" s="48"/>
      <c r="NMY119" s="48"/>
      <c r="NMZ119" s="48"/>
      <c r="NNA119" s="48"/>
      <c r="NNB119" s="48"/>
      <c r="NNC119" s="48"/>
      <c r="NND119" s="48"/>
      <c r="NNE119" s="48"/>
      <c r="NNF119" s="48"/>
      <c r="NNG119" s="48"/>
      <c r="NNH119" s="48"/>
      <c r="NNI119" s="48"/>
      <c r="NNJ119" s="48"/>
      <c r="NNK119" s="48"/>
      <c r="NNL119" s="48"/>
      <c r="NNM119" s="48"/>
      <c r="NNN119" s="48"/>
      <c r="NNO119" s="48"/>
      <c r="NNP119" s="48"/>
      <c r="NNQ119" s="48"/>
      <c r="NNR119" s="48"/>
      <c r="NNS119" s="48"/>
      <c r="NNT119" s="48"/>
      <c r="NNU119" s="48"/>
      <c r="NNV119" s="48"/>
      <c r="NNW119" s="48"/>
      <c r="NNX119" s="48"/>
      <c r="NNY119" s="48"/>
      <c r="NNZ119" s="48"/>
      <c r="NOA119" s="48"/>
      <c r="NOB119" s="48"/>
      <c r="NOC119" s="48"/>
      <c r="NOD119" s="48"/>
      <c r="NOE119" s="48"/>
      <c r="NOF119" s="48"/>
      <c r="NOG119" s="48"/>
      <c r="NOH119" s="48"/>
      <c r="NOI119" s="48"/>
      <c r="NOJ119" s="48"/>
      <c r="NOK119" s="48"/>
      <c r="NOL119" s="48"/>
      <c r="NOM119" s="48"/>
      <c r="NON119" s="48"/>
      <c r="NOO119" s="48"/>
      <c r="NOP119" s="48"/>
      <c r="NOQ119" s="48"/>
      <c r="NOR119" s="48"/>
      <c r="NOS119" s="48"/>
      <c r="NOT119" s="48"/>
      <c r="NOU119" s="48"/>
      <c r="NOV119" s="48"/>
      <c r="NOW119" s="48"/>
      <c r="NOX119" s="48"/>
      <c r="NOY119" s="48"/>
      <c r="NOZ119" s="48"/>
      <c r="NPA119" s="48"/>
      <c r="NPB119" s="48"/>
      <c r="NPC119" s="48"/>
      <c r="NPD119" s="48"/>
      <c r="NPE119" s="48"/>
      <c r="NPF119" s="48"/>
      <c r="NPG119" s="48"/>
      <c r="NPH119" s="48"/>
      <c r="NPI119" s="48"/>
      <c r="NPJ119" s="48"/>
      <c r="NPK119" s="48"/>
      <c r="NPL119" s="48"/>
      <c r="NPM119" s="48"/>
      <c r="NPN119" s="48"/>
      <c r="NPO119" s="48"/>
      <c r="NPP119" s="48"/>
      <c r="NPQ119" s="48"/>
      <c r="NPR119" s="48"/>
      <c r="NPS119" s="48"/>
      <c r="NPT119" s="48"/>
      <c r="NPU119" s="48"/>
      <c r="NPV119" s="48"/>
      <c r="NPW119" s="48"/>
      <c r="NPX119" s="48"/>
      <c r="NPY119" s="48"/>
      <c r="NPZ119" s="48"/>
      <c r="NQA119" s="48"/>
      <c r="NQB119" s="48"/>
      <c r="NQC119" s="48"/>
      <c r="NQD119" s="48"/>
      <c r="NQE119" s="48"/>
      <c r="NQF119" s="48"/>
      <c r="NQG119" s="48"/>
      <c r="NQH119" s="48"/>
      <c r="NQI119" s="48"/>
      <c r="NQJ119" s="48"/>
      <c r="NQK119" s="48"/>
      <c r="NQL119" s="48"/>
      <c r="NQM119" s="48"/>
      <c r="NQN119" s="48"/>
      <c r="NQO119" s="48"/>
      <c r="NQP119" s="48"/>
      <c r="NQQ119" s="48"/>
      <c r="NQR119" s="48"/>
      <c r="NQS119" s="48"/>
      <c r="NQT119" s="48"/>
      <c r="NQU119" s="48"/>
      <c r="NQV119" s="48"/>
      <c r="NQW119" s="48"/>
      <c r="NQX119" s="48"/>
      <c r="NQY119" s="48"/>
      <c r="NQZ119" s="48"/>
      <c r="NRA119" s="48"/>
      <c r="NRB119" s="48"/>
      <c r="NRC119" s="48"/>
      <c r="NRD119" s="48"/>
      <c r="NRE119" s="48"/>
      <c r="NRF119" s="48"/>
      <c r="NRG119" s="48"/>
      <c r="NRH119" s="48"/>
      <c r="NRI119" s="48"/>
      <c r="NRJ119" s="48"/>
      <c r="NRK119" s="48"/>
      <c r="NRL119" s="48"/>
      <c r="NRM119" s="48"/>
      <c r="NRN119" s="48"/>
      <c r="NRO119" s="48"/>
      <c r="NRP119" s="48"/>
      <c r="NRQ119" s="48"/>
      <c r="NRR119" s="48"/>
      <c r="NRS119" s="48"/>
      <c r="NRT119" s="48"/>
      <c r="NRU119" s="48"/>
      <c r="NRV119" s="48"/>
      <c r="NRW119" s="48"/>
      <c r="NRX119" s="48"/>
      <c r="NRY119" s="48"/>
      <c r="NRZ119" s="48"/>
      <c r="NSA119" s="48"/>
      <c r="NSB119" s="48"/>
      <c r="NSC119" s="48"/>
      <c r="NSD119" s="48"/>
      <c r="NSE119" s="48"/>
      <c r="NSF119" s="48"/>
      <c r="NSG119" s="48"/>
      <c r="NSH119" s="48"/>
      <c r="NSI119" s="48"/>
      <c r="NSJ119" s="48"/>
      <c r="NSK119" s="48"/>
      <c r="NSL119" s="48"/>
      <c r="NSM119" s="48"/>
      <c r="NSN119" s="48"/>
      <c r="NSO119" s="48"/>
      <c r="NSP119" s="48"/>
      <c r="NSQ119" s="48"/>
      <c r="NSR119" s="48"/>
      <c r="NSS119" s="48"/>
      <c r="NST119" s="48"/>
      <c r="NSU119" s="48"/>
      <c r="NSV119" s="48"/>
      <c r="NSW119" s="48"/>
      <c r="NSX119" s="48"/>
      <c r="NSY119" s="48"/>
      <c r="NSZ119" s="48"/>
      <c r="NTA119" s="48"/>
      <c r="NTB119" s="48"/>
      <c r="NTC119" s="48"/>
      <c r="NTD119" s="48"/>
      <c r="NTE119" s="48"/>
      <c r="NTF119" s="48"/>
      <c r="NTG119" s="48"/>
      <c r="NTH119" s="48"/>
      <c r="NTI119" s="48"/>
      <c r="NTJ119" s="48"/>
      <c r="NTK119" s="48"/>
      <c r="NTL119" s="48"/>
      <c r="NTM119" s="48"/>
      <c r="NTN119" s="48"/>
      <c r="NTO119" s="48"/>
      <c r="NTP119" s="48"/>
      <c r="NTQ119" s="48"/>
      <c r="NTR119" s="48"/>
      <c r="NTS119" s="48"/>
      <c r="NTT119" s="48"/>
      <c r="NTU119" s="48"/>
      <c r="NTV119" s="48"/>
      <c r="NTW119" s="48"/>
      <c r="NTX119" s="48"/>
      <c r="NTY119" s="48"/>
      <c r="NTZ119" s="48"/>
      <c r="NUA119" s="48"/>
      <c r="NUB119" s="48"/>
      <c r="NUC119" s="48"/>
      <c r="NUD119" s="48"/>
      <c r="NUE119" s="48"/>
      <c r="NUF119" s="48"/>
      <c r="NUG119" s="48"/>
      <c r="NUH119" s="48"/>
      <c r="NUI119" s="48"/>
      <c r="NUJ119" s="48"/>
      <c r="NUK119" s="48"/>
      <c r="NUL119" s="48"/>
      <c r="NUM119" s="48"/>
      <c r="NUN119" s="48"/>
      <c r="NUO119" s="48"/>
      <c r="NUP119" s="48"/>
      <c r="NUQ119" s="48"/>
      <c r="NUR119" s="48"/>
      <c r="NUS119" s="48"/>
      <c r="NUT119" s="48"/>
      <c r="NUU119" s="48"/>
      <c r="NUV119" s="48"/>
      <c r="NUW119" s="48"/>
      <c r="NUX119" s="48"/>
      <c r="NUY119" s="48"/>
      <c r="NUZ119" s="48"/>
      <c r="NVA119" s="48"/>
      <c r="NVB119" s="48"/>
      <c r="NVC119" s="48"/>
      <c r="NVD119" s="48"/>
      <c r="NVE119" s="48"/>
      <c r="NVF119" s="48"/>
      <c r="NVG119" s="48"/>
      <c r="NVH119" s="48"/>
      <c r="NVI119" s="48"/>
      <c r="NVJ119" s="48"/>
      <c r="NVK119" s="48"/>
      <c r="NVL119" s="48"/>
      <c r="NVM119" s="48"/>
      <c r="NVN119" s="48"/>
      <c r="NVO119" s="48"/>
      <c r="NVP119" s="48"/>
      <c r="NVQ119" s="48"/>
      <c r="NVR119" s="48"/>
      <c r="NVS119" s="48"/>
      <c r="NVT119" s="48"/>
      <c r="NVU119" s="48"/>
      <c r="NVV119" s="48"/>
      <c r="NVW119" s="48"/>
      <c r="NVX119" s="48"/>
      <c r="NVY119" s="48"/>
      <c r="NVZ119" s="48"/>
      <c r="NWA119" s="48"/>
      <c r="NWB119" s="48"/>
      <c r="NWC119" s="48"/>
      <c r="NWD119" s="48"/>
      <c r="NWE119" s="48"/>
      <c r="NWF119" s="48"/>
      <c r="NWG119" s="48"/>
      <c r="NWH119" s="48"/>
      <c r="NWI119" s="48"/>
      <c r="NWJ119" s="48"/>
      <c r="NWK119" s="48"/>
      <c r="NWL119" s="48"/>
      <c r="NWM119" s="48"/>
      <c r="NWN119" s="48"/>
      <c r="NWO119" s="48"/>
      <c r="NWP119" s="48"/>
      <c r="NWQ119" s="48"/>
      <c r="NWR119" s="48"/>
      <c r="NWS119" s="48"/>
      <c r="NWT119" s="48"/>
      <c r="NWU119" s="48"/>
      <c r="NWV119" s="48"/>
      <c r="NWW119" s="48"/>
      <c r="NWX119" s="48"/>
      <c r="NWY119" s="48"/>
      <c r="NWZ119" s="48"/>
      <c r="NXA119" s="48"/>
      <c r="NXB119" s="48"/>
      <c r="NXC119" s="48"/>
      <c r="NXD119" s="48"/>
      <c r="NXE119" s="48"/>
      <c r="NXF119" s="48"/>
      <c r="NXG119" s="48"/>
      <c r="NXH119" s="48"/>
      <c r="NXI119" s="48"/>
      <c r="NXJ119" s="48"/>
      <c r="NXK119" s="48"/>
      <c r="NXL119" s="48"/>
      <c r="NXM119" s="48"/>
      <c r="NXN119" s="48"/>
      <c r="NXO119" s="48"/>
      <c r="NXP119" s="48"/>
      <c r="NXQ119" s="48"/>
      <c r="NXR119" s="48"/>
      <c r="NXS119" s="48"/>
      <c r="NXT119" s="48"/>
      <c r="NXU119" s="48"/>
      <c r="NXV119" s="48"/>
      <c r="NXW119" s="48"/>
      <c r="NXX119" s="48"/>
      <c r="NXY119" s="48"/>
      <c r="NXZ119" s="48"/>
      <c r="NYA119" s="48"/>
      <c r="NYB119" s="48"/>
      <c r="NYC119" s="48"/>
      <c r="NYD119" s="48"/>
      <c r="NYE119" s="48"/>
      <c r="NYF119" s="48"/>
      <c r="NYG119" s="48"/>
      <c r="NYH119" s="48"/>
      <c r="NYI119" s="48"/>
      <c r="NYJ119" s="48"/>
      <c r="NYK119" s="48"/>
      <c r="NYL119" s="48"/>
      <c r="NYM119" s="48"/>
      <c r="NYN119" s="48"/>
      <c r="NYO119" s="48"/>
      <c r="NYP119" s="48"/>
      <c r="NYQ119" s="48"/>
      <c r="NYR119" s="48"/>
      <c r="NYS119" s="48"/>
      <c r="NYT119" s="48"/>
      <c r="NYU119" s="48"/>
      <c r="NYV119" s="48"/>
      <c r="NYW119" s="48"/>
      <c r="NYX119" s="48"/>
      <c r="NYY119" s="48"/>
      <c r="NYZ119" s="48"/>
      <c r="NZA119" s="48"/>
      <c r="NZB119" s="48"/>
      <c r="NZC119" s="48"/>
      <c r="NZD119" s="48"/>
      <c r="NZE119" s="48"/>
      <c r="NZF119" s="48"/>
      <c r="NZG119" s="48"/>
      <c r="NZH119" s="48"/>
      <c r="NZI119" s="48"/>
      <c r="NZJ119" s="48"/>
      <c r="NZK119" s="48"/>
      <c r="NZL119" s="48"/>
      <c r="NZM119" s="48"/>
      <c r="NZN119" s="48"/>
      <c r="NZO119" s="48"/>
      <c r="NZP119" s="48"/>
      <c r="NZQ119" s="48"/>
      <c r="NZR119" s="48"/>
      <c r="NZS119" s="48"/>
      <c r="NZT119" s="48"/>
      <c r="NZU119" s="48"/>
      <c r="NZV119" s="48"/>
      <c r="NZW119" s="48"/>
      <c r="NZX119" s="48"/>
      <c r="NZY119" s="48"/>
      <c r="NZZ119" s="48"/>
      <c r="OAA119" s="48"/>
      <c r="OAB119" s="48"/>
      <c r="OAC119" s="48"/>
      <c r="OAD119" s="48"/>
      <c r="OAE119" s="48"/>
      <c r="OAF119" s="48"/>
      <c r="OAG119" s="48"/>
      <c r="OAH119" s="48"/>
      <c r="OAI119" s="48"/>
      <c r="OAJ119" s="48"/>
      <c r="OAK119" s="48"/>
      <c r="OAL119" s="48"/>
      <c r="OAM119" s="48"/>
      <c r="OAN119" s="48"/>
      <c r="OAO119" s="48"/>
      <c r="OAP119" s="48"/>
      <c r="OAQ119" s="48"/>
      <c r="OAR119" s="48"/>
      <c r="OAS119" s="48"/>
      <c r="OAT119" s="48"/>
      <c r="OAU119" s="48"/>
      <c r="OAV119" s="48"/>
      <c r="OAW119" s="48"/>
      <c r="OAX119" s="48"/>
      <c r="OAY119" s="48"/>
      <c r="OAZ119" s="48"/>
      <c r="OBA119" s="48"/>
      <c r="OBB119" s="48"/>
      <c r="OBC119" s="48"/>
      <c r="OBD119" s="48"/>
      <c r="OBE119" s="48"/>
      <c r="OBF119" s="48"/>
      <c r="OBG119" s="48"/>
      <c r="OBH119" s="48"/>
      <c r="OBI119" s="48"/>
      <c r="OBJ119" s="48"/>
      <c r="OBK119" s="48"/>
      <c r="OBL119" s="48"/>
      <c r="OBM119" s="48"/>
      <c r="OBN119" s="48"/>
      <c r="OBO119" s="48"/>
      <c r="OBP119" s="48"/>
      <c r="OBQ119" s="48"/>
      <c r="OBR119" s="48"/>
      <c r="OBS119" s="48"/>
      <c r="OBT119" s="48"/>
      <c r="OBU119" s="48"/>
      <c r="OBV119" s="48"/>
      <c r="OBW119" s="48"/>
      <c r="OBX119" s="48"/>
      <c r="OBY119" s="48"/>
      <c r="OBZ119" s="48"/>
      <c r="OCA119" s="48"/>
      <c r="OCB119" s="48"/>
      <c r="OCC119" s="48"/>
      <c r="OCD119" s="48"/>
      <c r="OCE119" s="48"/>
      <c r="OCF119" s="48"/>
      <c r="OCG119" s="48"/>
      <c r="OCH119" s="48"/>
      <c r="OCI119" s="48"/>
      <c r="OCJ119" s="48"/>
      <c r="OCK119" s="48"/>
      <c r="OCL119" s="48"/>
      <c r="OCM119" s="48"/>
      <c r="OCN119" s="48"/>
      <c r="OCO119" s="48"/>
      <c r="OCP119" s="48"/>
      <c r="OCQ119" s="48"/>
      <c r="OCR119" s="48"/>
      <c r="OCS119" s="48"/>
      <c r="OCT119" s="48"/>
      <c r="OCU119" s="48"/>
      <c r="OCV119" s="48"/>
      <c r="OCW119" s="48"/>
      <c r="OCX119" s="48"/>
      <c r="OCY119" s="48"/>
      <c r="OCZ119" s="48"/>
      <c r="ODA119" s="48"/>
      <c r="ODB119" s="48"/>
      <c r="ODC119" s="48"/>
      <c r="ODD119" s="48"/>
      <c r="ODE119" s="48"/>
      <c r="ODF119" s="48"/>
      <c r="ODG119" s="48"/>
      <c r="ODH119" s="48"/>
      <c r="ODI119" s="48"/>
      <c r="ODJ119" s="48"/>
      <c r="ODK119" s="48"/>
      <c r="ODL119" s="48"/>
      <c r="ODM119" s="48"/>
      <c r="ODN119" s="48"/>
      <c r="ODO119" s="48"/>
      <c r="ODP119" s="48"/>
      <c r="ODQ119" s="48"/>
      <c r="ODR119" s="48"/>
      <c r="ODS119" s="48"/>
      <c r="ODT119" s="48"/>
      <c r="ODU119" s="48"/>
      <c r="ODV119" s="48"/>
      <c r="ODW119" s="48"/>
      <c r="ODX119" s="48"/>
      <c r="ODY119" s="48"/>
      <c r="ODZ119" s="48"/>
      <c r="OEA119" s="48"/>
      <c r="OEB119" s="48"/>
      <c r="OEC119" s="48"/>
      <c r="OED119" s="48"/>
      <c r="OEE119" s="48"/>
      <c r="OEF119" s="48"/>
      <c r="OEG119" s="48"/>
      <c r="OEH119" s="48"/>
      <c r="OEI119" s="48"/>
      <c r="OEJ119" s="48"/>
      <c r="OEK119" s="48"/>
      <c r="OEL119" s="48"/>
      <c r="OEM119" s="48"/>
      <c r="OEN119" s="48"/>
      <c r="OEO119" s="48"/>
      <c r="OEP119" s="48"/>
      <c r="OEQ119" s="48"/>
      <c r="OER119" s="48"/>
      <c r="OES119" s="48"/>
      <c r="OET119" s="48"/>
      <c r="OEU119" s="48"/>
      <c r="OEV119" s="48"/>
      <c r="OEW119" s="48"/>
      <c r="OEX119" s="48"/>
      <c r="OEY119" s="48"/>
      <c r="OEZ119" s="48"/>
      <c r="OFA119" s="48"/>
      <c r="OFB119" s="48"/>
      <c r="OFC119" s="48"/>
      <c r="OFD119" s="48"/>
      <c r="OFE119" s="48"/>
      <c r="OFF119" s="48"/>
      <c r="OFG119" s="48"/>
      <c r="OFH119" s="48"/>
      <c r="OFI119" s="48"/>
      <c r="OFJ119" s="48"/>
      <c r="OFK119" s="48"/>
      <c r="OFL119" s="48"/>
      <c r="OFM119" s="48"/>
      <c r="OFN119" s="48"/>
      <c r="OFO119" s="48"/>
      <c r="OFP119" s="48"/>
      <c r="OFQ119" s="48"/>
      <c r="OFR119" s="48"/>
      <c r="OFS119" s="48"/>
      <c r="OFT119" s="48"/>
      <c r="OFU119" s="48"/>
      <c r="OFV119" s="48"/>
      <c r="OFW119" s="48"/>
      <c r="OFX119" s="48"/>
      <c r="OFY119" s="48"/>
      <c r="OFZ119" s="48"/>
      <c r="OGA119" s="48"/>
      <c r="OGB119" s="48"/>
      <c r="OGC119" s="48"/>
      <c r="OGD119" s="48"/>
      <c r="OGE119" s="48"/>
      <c r="OGF119" s="48"/>
      <c r="OGG119" s="48"/>
      <c r="OGH119" s="48"/>
      <c r="OGI119" s="48"/>
      <c r="OGJ119" s="48"/>
      <c r="OGK119" s="48"/>
      <c r="OGL119" s="48"/>
      <c r="OGM119" s="48"/>
      <c r="OGN119" s="48"/>
      <c r="OGO119" s="48"/>
      <c r="OGP119" s="48"/>
      <c r="OGQ119" s="48"/>
      <c r="OGR119" s="48"/>
      <c r="OGS119" s="48"/>
      <c r="OGT119" s="48"/>
      <c r="OGU119" s="48"/>
      <c r="OGV119" s="48"/>
      <c r="OGW119" s="48"/>
      <c r="OGX119" s="48"/>
      <c r="OGY119" s="48"/>
      <c r="OGZ119" s="48"/>
      <c r="OHA119" s="48"/>
      <c r="OHB119" s="48"/>
      <c r="OHC119" s="48"/>
      <c r="OHD119" s="48"/>
      <c r="OHE119" s="48"/>
      <c r="OHF119" s="48"/>
      <c r="OHG119" s="48"/>
      <c r="OHH119" s="48"/>
      <c r="OHI119" s="48"/>
      <c r="OHJ119" s="48"/>
      <c r="OHK119" s="48"/>
      <c r="OHL119" s="48"/>
      <c r="OHM119" s="48"/>
      <c r="OHN119" s="48"/>
      <c r="OHO119" s="48"/>
      <c r="OHP119" s="48"/>
      <c r="OHQ119" s="48"/>
      <c r="OHR119" s="48"/>
      <c r="OHS119" s="48"/>
      <c r="OHT119" s="48"/>
      <c r="OHU119" s="48"/>
      <c r="OHV119" s="48"/>
      <c r="OHW119" s="48"/>
      <c r="OHX119" s="48"/>
      <c r="OHY119" s="48"/>
      <c r="OHZ119" s="48"/>
      <c r="OIA119" s="48"/>
      <c r="OIB119" s="48"/>
      <c r="OIC119" s="48"/>
      <c r="OID119" s="48"/>
      <c r="OIE119" s="48"/>
      <c r="OIF119" s="48"/>
      <c r="OIG119" s="48"/>
      <c r="OIH119" s="48"/>
      <c r="OII119" s="48"/>
      <c r="OIJ119" s="48"/>
      <c r="OIK119" s="48"/>
      <c r="OIL119" s="48"/>
      <c r="OIM119" s="48"/>
      <c r="OIN119" s="48"/>
      <c r="OIO119" s="48"/>
      <c r="OIP119" s="48"/>
      <c r="OIQ119" s="48"/>
      <c r="OIR119" s="48"/>
      <c r="OIS119" s="48"/>
      <c r="OIT119" s="48"/>
      <c r="OIU119" s="48"/>
      <c r="OIV119" s="48"/>
      <c r="OIW119" s="48"/>
      <c r="OIX119" s="48"/>
      <c r="OIY119" s="48"/>
      <c r="OIZ119" s="48"/>
      <c r="OJA119" s="48"/>
      <c r="OJB119" s="48"/>
      <c r="OJC119" s="48"/>
      <c r="OJD119" s="48"/>
      <c r="OJE119" s="48"/>
      <c r="OJF119" s="48"/>
      <c r="OJG119" s="48"/>
      <c r="OJH119" s="48"/>
      <c r="OJI119" s="48"/>
      <c r="OJJ119" s="48"/>
      <c r="OJK119" s="48"/>
      <c r="OJL119" s="48"/>
      <c r="OJM119" s="48"/>
      <c r="OJN119" s="48"/>
      <c r="OJO119" s="48"/>
      <c r="OJP119" s="48"/>
      <c r="OJQ119" s="48"/>
      <c r="OJR119" s="48"/>
      <c r="OJS119" s="48"/>
      <c r="OJT119" s="48"/>
      <c r="OJU119" s="48"/>
      <c r="OJV119" s="48"/>
      <c r="OJW119" s="48"/>
      <c r="OJX119" s="48"/>
      <c r="OJY119" s="48"/>
      <c r="OJZ119" s="48"/>
      <c r="OKA119" s="48"/>
      <c r="OKB119" s="48"/>
      <c r="OKC119" s="48"/>
      <c r="OKD119" s="48"/>
      <c r="OKE119" s="48"/>
      <c r="OKF119" s="48"/>
      <c r="OKG119" s="48"/>
      <c r="OKH119" s="48"/>
      <c r="OKI119" s="48"/>
      <c r="OKJ119" s="48"/>
      <c r="OKK119" s="48"/>
      <c r="OKL119" s="48"/>
      <c r="OKM119" s="48"/>
      <c r="OKN119" s="48"/>
      <c r="OKO119" s="48"/>
      <c r="OKP119" s="48"/>
      <c r="OKQ119" s="48"/>
      <c r="OKR119" s="48"/>
      <c r="OKS119" s="48"/>
      <c r="OKT119" s="48"/>
      <c r="OKU119" s="48"/>
      <c r="OKV119" s="48"/>
      <c r="OKW119" s="48"/>
      <c r="OKX119" s="48"/>
      <c r="OKY119" s="48"/>
      <c r="OKZ119" s="48"/>
      <c r="OLA119" s="48"/>
      <c r="OLB119" s="48"/>
      <c r="OLC119" s="48"/>
      <c r="OLD119" s="48"/>
      <c r="OLE119" s="48"/>
      <c r="OLF119" s="48"/>
      <c r="OLG119" s="48"/>
      <c r="OLH119" s="48"/>
      <c r="OLI119" s="48"/>
      <c r="OLJ119" s="48"/>
      <c r="OLK119" s="48"/>
      <c r="OLL119" s="48"/>
      <c r="OLM119" s="48"/>
      <c r="OLN119" s="48"/>
      <c r="OLO119" s="48"/>
      <c r="OLP119" s="48"/>
      <c r="OLQ119" s="48"/>
      <c r="OLR119" s="48"/>
      <c r="OLS119" s="48"/>
      <c r="OLT119" s="48"/>
      <c r="OLU119" s="48"/>
      <c r="OLV119" s="48"/>
      <c r="OLW119" s="48"/>
      <c r="OLX119" s="48"/>
      <c r="OLY119" s="48"/>
      <c r="OLZ119" s="48"/>
      <c r="OMA119" s="48"/>
      <c r="OMB119" s="48"/>
      <c r="OMC119" s="48"/>
      <c r="OMD119" s="48"/>
      <c r="OME119" s="48"/>
      <c r="OMF119" s="48"/>
      <c r="OMG119" s="48"/>
      <c r="OMH119" s="48"/>
      <c r="OMI119" s="48"/>
      <c r="OMJ119" s="48"/>
      <c r="OMK119" s="48"/>
      <c r="OML119" s="48"/>
      <c r="OMM119" s="48"/>
      <c r="OMN119" s="48"/>
      <c r="OMO119" s="48"/>
      <c r="OMP119" s="48"/>
      <c r="OMQ119" s="48"/>
      <c r="OMR119" s="48"/>
      <c r="OMS119" s="48"/>
      <c r="OMT119" s="48"/>
      <c r="OMU119" s="48"/>
      <c r="OMV119" s="48"/>
      <c r="OMW119" s="48"/>
      <c r="OMX119" s="48"/>
      <c r="OMY119" s="48"/>
      <c r="OMZ119" s="48"/>
      <c r="ONA119" s="48"/>
      <c r="ONB119" s="48"/>
      <c r="ONC119" s="48"/>
      <c r="OND119" s="48"/>
      <c r="ONE119" s="48"/>
      <c r="ONF119" s="48"/>
      <c r="ONG119" s="48"/>
      <c r="ONH119" s="48"/>
      <c r="ONI119" s="48"/>
      <c r="ONJ119" s="48"/>
      <c r="ONK119" s="48"/>
      <c r="ONL119" s="48"/>
      <c r="ONM119" s="48"/>
      <c r="ONN119" s="48"/>
      <c r="ONO119" s="48"/>
      <c r="ONP119" s="48"/>
      <c r="ONQ119" s="48"/>
      <c r="ONR119" s="48"/>
      <c r="ONS119" s="48"/>
      <c r="ONT119" s="48"/>
      <c r="ONU119" s="48"/>
      <c r="ONV119" s="48"/>
      <c r="ONW119" s="48"/>
      <c r="ONX119" s="48"/>
      <c r="ONY119" s="48"/>
      <c r="ONZ119" s="48"/>
      <c r="OOA119" s="48"/>
      <c r="OOB119" s="48"/>
      <c r="OOC119" s="48"/>
      <c r="OOD119" s="48"/>
      <c r="OOE119" s="48"/>
      <c r="OOF119" s="48"/>
      <c r="OOG119" s="48"/>
      <c r="OOH119" s="48"/>
      <c r="OOI119" s="48"/>
      <c r="OOJ119" s="48"/>
      <c r="OOK119" s="48"/>
      <c r="OOL119" s="48"/>
      <c r="OOM119" s="48"/>
      <c r="OON119" s="48"/>
      <c r="OOO119" s="48"/>
      <c r="OOP119" s="48"/>
      <c r="OOQ119" s="48"/>
      <c r="OOR119" s="48"/>
      <c r="OOS119" s="48"/>
      <c r="OOT119" s="48"/>
      <c r="OOU119" s="48"/>
      <c r="OOV119" s="48"/>
      <c r="OOW119" s="48"/>
      <c r="OOX119" s="48"/>
      <c r="OOY119" s="48"/>
      <c r="OOZ119" s="48"/>
      <c r="OPA119" s="48"/>
      <c r="OPB119" s="48"/>
      <c r="OPC119" s="48"/>
      <c r="OPD119" s="48"/>
      <c r="OPE119" s="48"/>
      <c r="OPF119" s="48"/>
      <c r="OPG119" s="48"/>
      <c r="OPH119" s="48"/>
      <c r="OPI119" s="48"/>
      <c r="OPJ119" s="48"/>
      <c r="OPK119" s="48"/>
      <c r="OPL119" s="48"/>
      <c r="OPM119" s="48"/>
      <c r="OPN119" s="48"/>
      <c r="OPO119" s="48"/>
      <c r="OPP119" s="48"/>
      <c r="OPQ119" s="48"/>
      <c r="OPR119" s="48"/>
      <c r="OPS119" s="48"/>
      <c r="OPT119" s="48"/>
      <c r="OPU119" s="48"/>
      <c r="OPV119" s="48"/>
      <c r="OPW119" s="48"/>
      <c r="OPX119" s="48"/>
      <c r="OPY119" s="48"/>
      <c r="OPZ119" s="48"/>
      <c r="OQA119" s="48"/>
      <c r="OQB119" s="48"/>
      <c r="OQC119" s="48"/>
      <c r="OQD119" s="48"/>
      <c r="OQE119" s="48"/>
      <c r="OQF119" s="48"/>
      <c r="OQG119" s="48"/>
      <c r="OQH119" s="48"/>
      <c r="OQI119" s="48"/>
      <c r="OQJ119" s="48"/>
      <c r="OQK119" s="48"/>
      <c r="OQL119" s="48"/>
      <c r="OQM119" s="48"/>
      <c r="OQN119" s="48"/>
      <c r="OQO119" s="48"/>
      <c r="OQP119" s="48"/>
      <c r="OQQ119" s="48"/>
      <c r="OQR119" s="48"/>
      <c r="OQS119" s="48"/>
      <c r="OQT119" s="48"/>
      <c r="OQU119" s="48"/>
      <c r="OQV119" s="48"/>
      <c r="OQW119" s="48"/>
      <c r="OQX119" s="48"/>
      <c r="OQY119" s="48"/>
      <c r="OQZ119" s="48"/>
      <c r="ORA119" s="48"/>
      <c r="ORB119" s="48"/>
      <c r="ORC119" s="48"/>
      <c r="ORD119" s="48"/>
      <c r="ORE119" s="48"/>
      <c r="ORF119" s="48"/>
      <c r="ORG119" s="48"/>
      <c r="ORH119" s="48"/>
      <c r="ORI119" s="48"/>
      <c r="ORJ119" s="48"/>
      <c r="ORK119" s="48"/>
      <c r="ORL119" s="48"/>
      <c r="ORM119" s="48"/>
      <c r="ORN119" s="48"/>
      <c r="ORO119" s="48"/>
      <c r="ORP119" s="48"/>
      <c r="ORQ119" s="48"/>
      <c r="ORR119" s="48"/>
      <c r="ORS119" s="48"/>
      <c r="ORT119" s="48"/>
      <c r="ORU119" s="48"/>
      <c r="ORV119" s="48"/>
      <c r="ORW119" s="48"/>
      <c r="ORX119" s="48"/>
      <c r="ORY119" s="48"/>
      <c r="ORZ119" s="48"/>
      <c r="OSA119" s="48"/>
      <c r="OSB119" s="48"/>
      <c r="OSC119" s="48"/>
      <c r="OSD119" s="48"/>
      <c r="OSE119" s="48"/>
      <c r="OSF119" s="48"/>
      <c r="OSG119" s="48"/>
      <c r="OSH119" s="48"/>
      <c r="OSI119" s="48"/>
      <c r="OSJ119" s="48"/>
      <c r="OSK119" s="48"/>
      <c r="OSL119" s="48"/>
      <c r="OSM119" s="48"/>
      <c r="OSN119" s="48"/>
      <c r="OSO119" s="48"/>
      <c r="OSP119" s="48"/>
      <c r="OSQ119" s="48"/>
      <c r="OSR119" s="48"/>
      <c r="OSS119" s="48"/>
      <c r="OST119" s="48"/>
      <c r="OSU119" s="48"/>
      <c r="OSV119" s="48"/>
      <c r="OSW119" s="48"/>
      <c r="OSX119" s="48"/>
      <c r="OSY119" s="48"/>
      <c r="OSZ119" s="48"/>
      <c r="OTA119" s="48"/>
      <c r="OTB119" s="48"/>
      <c r="OTC119" s="48"/>
      <c r="OTD119" s="48"/>
      <c r="OTE119" s="48"/>
      <c r="OTF119" s="48"/>
      <c r="OTG119" s="48"/>
      <c r="OTH119" s="48"/>
      <c r="OTI119" s="48"/>
      <c r="OTJ119" s="48"/>
      <c r="OTK119" s="48"/>
      <c r="OTL119" s="48"/>
      <c r="OTM119" s="48"/>
      <c r="OTN119" s="48"/>
      <c r="OTO119" s="48"/>
      <c r="OTP119" s="48"/>
      <c r="OTQ119" s="48"/>
      <c r="OTR119" s="48"/>
      <c r="OTS119" s="48"/>
      <c r="OTT119" s="48"/>
      <c r="OTU119" s="48"/>
      <c r="OTV119" s="48"/>
      <c r="OTW119" s="48"/>
      <c r="OTX119" s="48"/>
      <c r="OTY119" s="48"/>
      <c r="OTZ119" s="48"/>
      <c r="OUA119" s="48"/>
      <c r="OUB119" s="48"/>
      <c r="OUC119" s="48"/>
      <c r="OUD119" s="48"/>
      <c r="OUE119" s="48"/>
      <c r="OUF119" s="48"/>
      <c r="OUG119" s="48"/>
      <c r="OUH119" s="48"/>
      <c r="OUI119" s="48"/>
      <c r="OUJ119" s="48"/>
      <c r="OUK119" s="48"/>
      <c r="OUL119" s="48"/>
      <c r="OUM119" s="48"/>
      <c r="OUN119" s="48"/>
      <c r="OUO119" s="48"/>
      <c r="OUP119" s="48"/>
      <c r="OUQ119" s="48"/>
      <c r="OUR119" s="48"/>
      <c r="OUS119" s="48"/>
      <c r="OUT119" s="48"/>
      <c r="OUU119" s="48"/>
      <c r="OUV119" s="48"/>
      <c r="OUW119" s="48"/>
      <c r="OUX119" s="48"/>
      <c r="OUY119" s="48"/>
      <c r="OUZ119" s="48"/>
      <c r="OVA119" s="48"/>
      <c r="OVB119" s="48"/>
      <c r="OVC119" s="48"/>
      <c r="OVD119" s="48"/>
      <c r="OVE119" s="48"/>
      <c r="OVF119" s="48"/>
      <c r="OVG119" s="48"/>
      <c r="OVH119" s="48"/>
      <c r="OVI119" s="48"/>
      <c r="OVJ119" s="48"/>
      <c r="OVK119" s="48"/>
      <c r="OVL119" s="48"/>
      <c r="OVM119" s="48"/>
      <c r="OVN119" s="48"/>
      <c r="OVO119" s="48"/>
      <c r="OVP119" s="48"/>
      <c r="OVQ119" s="48"/>
      <c r="OVR119" s="48"/>
      <c r="OVS119" s="48"/>
      <c r="OVT119" s="48"/>
      <c r="OVU119" s="48"/>
      <c r="OVV119" s="48"/>
      <c r="OVW119" s="48"/>
      <c r="OVX119" s="48"/>
      <c r="OVY119" s="48"/>
      <c r="OVZ119" s="48"/>
      <c r="OWA119" s="48"/>
      <c r="OWB119" s="48"/>
      <c r="OWC119" s="48"/>
      <c r="OWD119" s="48"/>
      <c r="OWE119" s="48"/>
      <c r="OWF119" s="48"/>
      <c r="OWG119" s="48"/>
      <c r="OWH119" s="48"/>
      <c r="OWI119" s="48"/>
      <c r="OWJ119" s="48"/>
      <c r="OWK119" s="48"/>
      <c r="OWL119" s="48"/>
      <c r="OWM119" s="48"/>
      <c r="OWN119" s="48"/>
      <c r="OWO119" s="48"/>
      <c r="OWP119" s="48"/>
      <c r="OWQ119" s="48"/>
      <c r="OWR119" s="48"/>
      <c r="OWS119" s="48"/>
      <c r="OWT119" s="48"/>
      <c r="OWU119" s="48"/>
      <c r="OWV119" s="48"/>
      <c r="OWW119" s="48"/>
      <c r="OWX119" s="48"/>
      <c r="OWY119" s="48"/>
      <c r="OWZ119" s="48"/>
      <c r="OXA119" s="48"/>
      <c r="OXB119" s="48"/>
      <c r="OXC119" s="48"/>
      <c r="OXD119" s="48"/>
      <c r="OXE119" s="48"/>
      <c r="OXF119" s="48"/>
      <c r="OXG119" s="48"/>
      <c r="OXH119" s="48"/>
      <c r="OXI119" s="48"/>
      <c r="OXJ119" s="48"/>
      <c r="OXK119" s="48"/>
      <c r="OXL119" s="48"/>
      <c r="OXM119" s="48"/>
      <c r="OXN119" s="48"/>
      <c r="OXO119" s="48"/>
      <c r="OXP119" s="48"/>
      <c r="OXQ119" s="48"/>
      <c r="OXR119" s="48"/>
      <c r="OXS119" s="48"/>
      <c r="OXT119" s="48"/>
      <c r="OXU119" s="48"/>
      <c r="OXV119" s="48"/>
      <c r="OXW119" s="48"/>
      <c r="OXX119" s="48"/>
      <c r="OXY119" s="48"/>
      <c r="OXZ119" s="48"/>
      <c r="OYA119" s="48"/>
      <c r="OYB119" s="48"/>
      <c r="OYC119" s="48"/>
      <c r="OYD119" s="48"/>
      <c r="OYE119" s="48"/>
      <c r="OYF119" s="48"/>
      <c r="OYG119" s="48"/>
      <c r="OYH119" s="48"/>
      <c r="OYI119" s="48"/>
      <c r="OYJ119" s="48"/>
      <c r="OYK119" s="48"/>
      <c r="OYL119" s="48"/>
      <c r="OYM119" s="48"/>
      <c r="OYN119" s="48"/>
      <c r="OYO119" s="48"/>
      <c r="OYP119" s="48"/>
      <c r="OYQ119" s="48"/>
      <c r="OYR119" s="48"/>
      <c r="OYS119" s="48"/>
      <c r="OYT119" s="48"/>
      <c r="OYU119" s="48"/>
      <c r="OYV119" s="48"/>
      <c r="OYW119" s="48"/>
      <c r="OYX119" s="48"/>
      <c r="OYY119" s="48"/>
      <c r="OYZ119" s="48"/>
      <c r="OZA119" s="48"/>
      <c r="OZB119" s="48"/>
      <c r="OZC119" s="48"/>
      <c r="OZD119" s="48"/>
      <c r="OZE119" s="48"/>
      <c r="OZF119" s="48"/>
      <c r="OZG119" s="48"/>
      <c r="OZH119" s="48"/>
      <c r="OZI119" s="48"/>
      <c r="OZJ119" s="48"/>
      <c r="OZK119" s="48"/>
      <c r="OZL119" s="48"/>
      <c r="OZM119" s="48"/>
      <c r="OZN119" s="48"/>
      <c r="OZO119" s="48"/>
      <c r="OZP119" s="48"/>
      <c r="OZQ119" s="48"/>
      <c r="OZR119" s="48"/>
      <c r="OZS119" s="48"/>
      <c r="OZT119" s="48"/>
      <c r="OZU119" s="48"/>
      <c r="OZV119" s="48"/>
      <c r="OZW119" s="48"/>
      <c r="OZX119" s="48"/>
      <c r="OZY119" s="48"/>
      <c r="OZZ119" s="48"/>
      <c r="PAA119" s="48"/>
      <c r="PAB119" s="48"/>
      <c r="PAC119" s="48"/>
      <c r="PAD119" s="48"/>
      <c r="PAE119" s="48"/>
      <c r="PAF119" s="48"/>
      <c r="PAG119" s="48"/>
      <c r="PAH119" s="48"/>
      <c r="PAI119" s="48"/>
      <c r="PAJ119" s="48"/>
      <c r="PAK119" s="48"/>
      <c r="PAL119" s="48"/>
      <c r="PAM119" s="48"/>
      <c r="PAN119" s="48"/>
      <c r="PAO119" s="48"/>
      <c r="PAP119" s="48"/>
      <c r="PAQ119" s="48"/>
      <c r="PAR119" s="48"/>
      <c r="PAS119" s="48"/>
      <c r="PAT119" s="48"/>
      <c r="PAU119" s="48"/>
      <c r="PAV119" s="48"/>
      <c r="PAW119" s="48"/>
      <c r="PAX119" s="48"/>
      <c r="PAY119" s="48"/>
      <c r="PAZ119" s="48"/>
      <c r="PBA119" s="48"/>
      <c r="PBB119" s="48"/>
      <c r="PBC119" s="48"/>
      <c r="PBD119" s="48"/>
      <c r="PBE119" s="48"/>
      <c r="PBF119" s="48"/>
      <c r="PBG119" s="48"/>
      <c r="PBH119" s="48"/>
      <c r="PBI119" s="48"/>
      <c r="PBJ119" s="48"/>
      <c r="PBK119" s="48"/>
      <c r="PBL119" s="48"/>
      <c r="PBM119" s="48"/>
      <c r="PBN119" s="48"/>
      <c r="PBO119" s="48"/>
      <c r="PBP119" s="48"/>
      <c r="PBQ119" s="48"/>
      <c r="PBR119" s="48"/>
      <c r="PBS119" s="48"/>
      <c r="PBT119" s="48"/>
      <c r="PBU119" s="48"/>
      <c r="PBV119" s="48"/>
      <c r="PBW119" s="48"/>
      <c r="PBX119" s="48"/>
      <c r="PBY119" s="48"/>
      <c r="PBZ119" s="48"/>
      <c r="PCA119" s="48"/>
      <c r="PCB119" s="48"/>
      <c r="PCC119" s="48"/>
      <c r="PCD119" s="48"/>
      <c r="PCE119" s="48"/>
      <c r="PCF119" s="48"/>
      <c r="PCG119" s="48"/>
      <c r="PCH119" s="48"/>
      <c r="PCI119" s="48"/>
      <c r="PCJ119" s="48"/>
      <c r="PCK119" s="48"/>
      <c r="PCL119" s="48"/>
      <c r="PCM119" s="48"/>
      <c r="PCN119" s="48"/>
      <c r="PCO119" s="48"/>
      <c r="PCP119" s="48"/>
      <c r="PCQ119" s="48"/>
      <c r="PCR119" s="48"/>
      <c r="PCS119" s="48"/>
      <c r="PCT119" s="48"/>
      <c r="PCU119" s="48"/>
      <c r="PCV119" s="48"/>
      <c r="PCW119" s="48"/>
      <c r="PCX119" s="48"/>
      <c r="PCY119" s="48"/>
      <c r="PCZ119" s="48"/>
      <c r="PDA119" s="48"/>
      <c r="PDB119" s="48"/>
      <c r="PDC119" s="48"/>
      <c r="PDD119" s="48"/>
      <c r="PDE119" s="48"/>
      <c r="PDF119" s="48"/>
      <c r="PDG119" s="48"/>
      <c r="PDH119" s="48"/>
      <c r="PDI119" s="48"/>
      <c r="PDJ119" s="48"/>
      <c r="PDK119" s="48"/>
      <c r="PDL119" s="48"/>
      <c r="PDM119" s="48"/>
      <c r="PDN119" s="48"/>
      <c r="PDO119" s="48"/>
      <c r="PDP119" s="48"/>
      <c r="PDQ119" s="48"/>
      <c r="PDR119" s="48"/>
      <c r="PDS119" s="48"/>
      <c r="PDT119" s="48"/>
      <c r="PDU119" s="48"/>
      <c r="PDV119" s="48"/>
      <c r="PDW119" s="48"/>
      <c r="PDX119" s="48"/>
      <c r="PDY119" s="48"/>
      <c r="PDZ119" s="48"/>
      <c r="PEA119" s="48"/>
      <c r="PEB119" s="48"/>
      <c r="PEC119" s="48"/>
      <c r="PED119" s="48"/>
      <c r="PEE119" s="48"/>
      <c r="PEF119" s="48"/>
      <c r="PEG119" s="48"/>
      <c r="PEH119" s="48"/>
      <c r="PEI119" s="48"/>
      <c r="PEJ119" s="48"/>
      <c r="PEK119" s="48"/>
      <c r="PEL119" s="48"/>
      <c r="PEM119" s="48"/>
      <c r="PEN119" s="48"/>
      <c r="PEO119" s="48"/>
      <c r="PEP119" s="48"/>
      <c r="PEQ119" s="48"/>
      <c r="PER119" s="48"/>
      <c r="PES119" s="48"/>
      <c r="PET119" s="48"/>
      <c r="PEU119" s="48"/>
      <c r="PEV119" s="48"/>
      <c r="PEW119" s="48"/>
      <c r="PEX119" s="48"/>
      <c r="PEY119" s="48"/>
      <c r="PEZ119" s="48"/>
      <c r="PFA119" s="48"/>
      <c r="PFB119" s="48"/>
      <c r="PFC119" s="48"/>
      <c r="PFD119" s="48"/>
      <c r="PFE119" s="48"/>
      <c r="PFF119" s="48"/>
      <c r="PFG119" s="48"/>
      <c r="PFH119" s="48"/>
      <c r="PFI119" s="48"/>
      <c r="PFJ119" s="48"/>
      <c r="PFK119" s="48"/>
      <c r="PFL119" s="48"/>
      <c r="PFM119" s="48"/>
      <c r="PFN119" s="48"/>
      <c r="PFO119" s="48"/>
      <c r="PFP119" s="48"/>
      <c r="PFQ119" s="48"/>
      <c r="PFR119" s="48"/>
      <c r="PFS119" s="48"/>
      <c r="PFT119" s="48"/>
      <c r="PFU119" s="48"/>
      <c r="PFV119" s="48"/>
      <c r="PFW119" s="48"/>
      <c r="PFX119" s="48"/>
      <c r="PFY119" s="48"/>
      <c r="PFZ119" s="48"/>
      <c r="PGA119" s="48"/>
      <c r="PGB119" s="48"/>
      <c r="PGC119" s="48"/>
      <c r="PGD119" s="48"/>
      <c r="PGE119" s="48"/>
      <c r="PGF119" s="48"/>
      <c r="PGG119" s="48"/>
      <c r="PGH119" s="48"/>
      <c r="PGI119" s="48"/>
      <c r="PGJ119" s="48"/>
      <c r="PGK119" s="48"/>
      <c r="PGL119" s="48"/>
      <c r="PGM119" s="48"/>
      <c r="PGN119" s="48"/>
      <c r="PGO119" s="48"/>
      <c r="PGP119" s="48"/>
      <c r="PGQ119" s="48"/>
      <c r="PGR119" s="48"/>
      <c r="PGS119" s="48"/>
      <c r="PGT119" s="48"/>
      <c r="PGU119" s="48"/>
      <c r="PGV119" s="48"/>
      <c r="PGW119" s="48"/>
      <c r="PGX119" s="48"/>
      <c r="PGY119" s="48"/>
      <c r="PGZ119" s="48"/>
      <c r="PHA119" s="48"/>
      <c r="PHB119" s="48"/>
      <c r="PHC119" s="48"/>
      <c r="PHD119" s="48"/>
      <c r="PHE119" s="48"/>
      <c r="PHF119" s="48"/>
      <c r="PHG119" s="48"/>
      <c r="PHH119" s="48"/>
      <c r="PHI119" s="48"/>
      <c r="PHJ119" s="48"/>
      <c r="PHK119" s="48"/>
      <c r="PHL119" s="48"/>
      <c r="PHM119" s="48"/>
      <c r="PHN119" s="48"/>
      <c r="PHO119" s="48"/>
      <c r="PHP119" s="48"/>
      <c r="PHQ119" s="48"/>
      <c r="PHR119" s="48"/>
      <c r="PHS119" s="48"/>
      <c r="PHT119" s="48"/>
      <c r="PHU119" s="48"/>
      <c r="PHV119" s="48"/>
      <c r="PHW119" s="48"/>
      <c r="PHX119" s="48"/>
      <c r="PHY119" s="48"/>
      <c r="PHZ119" s="48"/>
      <c r="PIA119" s="48"/>
      <c r="PIB119" s="48"/>
      <c r="PIC119" s="48"/>
      <c r="PID119" s="48"/>
      <c r="PIE119" s="48"/>
      <c r="PIF119" s="48"/>
      <c r="PIG119" s="48"/>
      <c r="PIH119" s="48"/>
      <c r="PII119" s="48"/>
      <c r="PIJ119" s="48"/>
      <c r="PIK119" s="48"/>
      <c r="PIL119" s="48"/>
      <c r="PIM119" s="48"/>
      <c r="PIN119" s="48"/>
      <c r="PIO119" s="48"/>
      <c r="PIP119" s="48"/>
      <c r="PIQ119" s="48"/>
      <c r="PIR119" s="48"/>
      <c r="PIS119" s="48"/>
      <c r="PIT119" s="48"/>
      <c r="PIU119" s="48"/>
      <c r="PIV119" s="48"/>
      <c r="PIW119" s="48"/>
      <c r="PIX119" s="48"/>
      <c r="PIY119" s="48"/>
      <c r="PIZ119" s="48"/>
      <c r="PJA119" s="48"/>
      <c r="PJB119" s="48"/>
      <c r="PJC119" s="48"/>
      <c r="PJD119" s="48"/>
      <c r="PJE119" s="48"/>
      <c r="PJF119" s="48"/>
      <c r="PJG119" s="48"/>
      <c r="PJH119" s="48"/>
      <c r="PJI119" s="48"/>
      <c r="PJJ119" s="48"/>
      <c r="PJK119" s="48"/>
      <c r="PJL119" s="48"/>
      <c r="PJM119" s="48"/>
      <c r="PJN119" s="48"/>
      <c r="PJO119" s="48"/>
      <c r="PJP119" s="48"/>
      <c r="PJQ119" s="48"/>
      <c r="PJR119" s="48"/>
      <c r="PJS119" s="48"/>
      <c r="PJT119" s="48"/>
      <c r="PJU119" s="48"/>
      <c r="PJV119" s="48"/>
      <c r="PJW119" s="48"/>
      <c r="PJX119" s="48"/>
      <c r="PJY119" s="48"/>
      <c r="PJZ119" s="48"/>
      <c r="PKA119" s="48"/>
      <c r="PKB119" s="48"/>
      <c r="PKC119" s="48"/>
      <c r="PKD119" s="48"/>
      <c r="PKE119" s="48"/>
      <c r="PKF119" s="48"/>
      <c r="PKG119" s="48"/>
      <c r="PKH119" s="48"/>
      <c r="PKI119" s="48"/>
      <c r="PKJ119" s="48"/>
      <c r="PKK119" s="48"/>
      <c r="PKL119" s="48"/>
      <c r="PKM119" s="48"/>
      <c r="PKN119" s="48"/>
      <c r="PKO119" s="48"/>
      <c r="PKP119" s="48"/>
      <c r="PKQ119" s="48"/>
      <c r="PKR119" s="48"/>
      <c r="PKS119" s="48"/>
      <c r="PKT119" s="48"/>
      <c r="PKU119" s="48"/>
      <c r="PKV119" s="48"/>
      <c r="PKW119" s="48"/>
      <c r="PKX119" s="48"/>
      <c r="PKY119" s="48"/>
      <c r="PKZ119" s="48"/>
      <c r="PLA119" s="48"/>
      <c r="PLB119" s="48"/>
      <c r="PLC119" s="48"/>
      <c r="PLD119" s="48"/>
      <c r="PLE119" s="48"/>
      <c r="PLF119" s="48"/>
      <c r="PLG119" s="48"/>
      <c r="PLH119" s="48"/>
      <c r="PLI119" s="48"/>
      <c r="PLJ119" s="48"/>
      <c r="PLK119" s="48"/>
      <c r="PLL119" s="48"/>
      <c r="PLM119" s="48"/>
      <c r="PLN119" s="48"/>
      <c r="PLO119" s="48"/>
      <c r="PLP119" s="48"/>
      <c r="PLQ119" s="48"/>
      <c r="PLR119" s="48"/>
      <c r="PLS119" s="48"/>
      <c r="PLT119" s="48"/>
      <c r="PLU119" s="48"/>
      <c r="PLV119" s="48"/>
      <c r="PLW119" s="48"/>
      <c r="PLX119" s="48"/>
      <c r="PLY119" s="48"/>
      <c r="PLZ119" s="48"/>
      <c r="PMA119" s="48"/>
      <c r="PMB119" s="48"/>
      <c r="PMC119" s="48"/>
      <c r="PMD119" s="48"/>
      <c r="PME119" s="48"/>
      <c r="PMF119" s="48"/>
      <c r="PMG119" s="48"/>
      <c r="PMH119" s="48"/>
      <c r="PMI119" s="48"/>
      <c r="PMJ119" s="48"/>
      <c r="PMK119" s="48"/>
      <c r="PML119" s="48"/>
      <c r="PMM119" s="48"/>
      <c r="PMN119" s="48"/>
      <c r="PMO119" s="48"/>
      <c r="PMP119" s="48"/>
      <c r="PMQ119" s="48"/>
      <c r="PMR119" s="48"/>
      <c r="PMS119" s="48"/>
      <c r="PMT119" s="48"/>
      <c r="PMU119" s="48"/>
      <c r="PMV119" s="48"/>
      <c r="PMW119" s="48"/>
      <c r="PMX119" s="48"/>
      <c r="PMY119" s="48"/>
      <c r="PMZ119" s="48"/>
      <c r="PNA119" s="48"/>
      <c r="PNB119" s="48"/>
      <c r="PNC119" s="48"/>
      <c r="PND119" s="48"/>
      <c r="PNE119" s="48"/>
      <c r="PNF119" s="48"/>
      <c r="PNG119" s="48"/>
      <c r="PNH119" s="48"/>
      <c r="PNI119" s="48"/>
      <c r="PNJ119" s="48"/>
      <c r="PNK119" s="48"/>
      <c r="PNL119" s="48"/>
      <c r="PNM119" s="48"/>
      <c r="PNN119" s="48"/>
      <c r="PNO119" s="48"/>
      <c r="PNP119" s="48"/>
      <c r="PNQ119" s="48"/>
      <c r="PNR119" s="48"/>
      <c r="PNS119" s="48"/>
      <c r="PNT119" s="48"/>
      <c r="PNU119" s="48"/>
      <c r="PNV119" s="48"/>
      <c r="PNW119" s="48"/>
      <c r="PNX119" s="48"/>
      <c r="PNY119" s="48"/>
      <c r="PNZ119" s="48"/>
      <c r="POA119" s="48"/>
      <c r="POB119" s="48"/>
      <c r="POC119" s="48"/>
      <c r="POD119" s="48"/>
      <c r="POE119" s="48"/>
      <c r="POF119" s="48"/>
      <c r="POG119" s="48"/>
      <c r="POH119" s="48"/>
      <c r="POI119" s="48"/>
      <c r="POJ119" s="48"/>
      <c r="POK119" s="48"/>
      <c r="POL119" s="48"/>
      <c r="POM119" s="48"/>
      <c r="PON119" s="48"/>
      <c r="POO119" s="48"/>
      <c r="POP119" s="48"/>
      <c r="POQ119" s="48"/>
      <c r="POR119" s="48"/>
      <c r="POS119" s="48"/>
      <c r="POT119" s="48"/>
      <c r="POU119" s="48"/>
      <c r="POV119" s="48"/>
      <c r="POW119" s="48"/>
      <c r="POX119" s="48"/>
      <c r="POY119" s="48"/>
      <c r="POZ119" s="48"/>
      <c r="PPA119" s="48"/>
      <c r="PPB119" s="48"/>
      <c r="PPC119" s="48"/>
      <c r="PPD119" s="48"/>
      <c r="PPE119" s="48"/>
      <c r="PPF119" s="48"/>
      <c r="PPG119" s="48"/>
      <c r="PPH119" s="48"/>
      <c r="PPI119" s="48"/>
      <c r="PPJ119" s="48"/>
      <c r="PPK119" s="48"/>
      <c r="PPL119" s="48"/>
      <c r="PPM119" s="48"/>
      <c r="PPN119" s="48"/>
      <c r="PPO119" s="48"/>
      <c r="PPP119" s="48"/>
      <c r="PPQ119" s="48"/>
      <c r="PPR119" s="48"/>
      <c r="PPS119" s="48"/>
      <c r="PPT119" s="48"/>
      <c r="PPU119" s="48"/>
      <c r="PPV119" s="48"/>
      <c r="PPW119" s="48"/>
      <c r="PPX119" s="48"/>
      <c r="PPY119" s="48"/>
      <c r="PPZ119" s="48"/>
      <c r="PQA119" s="48"/>
      <c r="PQB119" s="48"/>
      <c r="PQC119" s="48"/>
      <c r="PQD119" s="48"/>
      <c r="PQE119" s="48"/>
      <c r="PQF119" s="48"/>
      <c r="PQG119" s="48"/>
      <c r="PQH119" s="48"/>
      <c r="PQI119" s="48"/>
      <c r="PQJ119" s="48"/>
      <c r="PQK119" s="48"/>
      <c r="PQL119" s="48"/>
      <c r="PQM119" s="48"/>
      <c r="PQN119" s="48"/>
      <c r="PQO119" s="48"/>
      <c r="PQP119" s="48"/>
      <c r="PQQ119" s="48"/>
      <c r="PQR119" s="48"/>
      <c r="PQS119" s="48"/>
      <c r="PQT119" s="48"/>
      <c r="PQU119" s="48"/>
      <c r="PQV119" s="48"/>
      <c r="PQW119" s="48"/>
      <c r="PQX119" s="48"/>
      <c r="PQY119" s="48"/>
      <c r="PQZ119" s="48"/>
      <c r="PRA119" s="48"/>
      <c r="PRB119" s="48"/>
      <c r="PRC119" s="48"/>
      <c r="PRD119" s="48"/>
      <c r="PRE119" s="48"/>
      <c r="PRF119" s="48"/>
      <c r="PRG119" s="48"/>
      <c r="PRH119" s="48"/>
      <c r="PRI119" s="48"/>
      <c r="PRJ119" s="48"/>
      <c r="PRK119" s="48"/>
      <c r="PRL119" s="48"/>
      <c r="PRM119" s="48"/>
      <c r="PRN119" s="48"/>
      <c r="PRO119" s="48"/>
      <c r="PRP119" s="48"/>
      <c r="PRQ119" s="48"/>
      <c r="PRR119" s="48"/>
      <c r="PRS119" s="48"/>
      <c r="PRT119" s="48"/>
      <c r="PRU119" s="48"/>
      <c r="PRV119" s="48"/>
      <c r="PRW119" s="48"/>
      <c r="PRX119" s="48"/>
      <c r="PRY119" s="48"/>
      <c r="PRZ119" s="48"/>
      <c r="PSA119" s="48"/>
      <c r="PSB119" s="48"/>
      <c r="PSC119" s="48"/>
      <c r="PSD119" s="48"/>
      <c r="PSE119" s="48"/>
      <c r="PSF119" s="48"/>
      <c r="PSG119" s="48"/>
      <c r="PSH119" s="48"/>
      <c r="PSI119" s="48"/>
      <c r="PSJ119" s="48"/>
      <c r="PSK119" s="48"/>
      <c r="PSL119" s="48"/>
      <c r="PSM119" s="48"/>
      <c r="PSN119" s="48"/>
      <c r="PSO119" s="48"/>
      <c r="PSP119" s="48"/>
      <c r="PSQ119" s="48"/>
      <c r="PSR119" s="48"/>
      <c r="PSS119" s="48"/>
      <c r="PST119" s="48"/>
      <c r="PSU119" s="48"/>
      <c r="PSV119" s="48"/>
      <c r="PSW119" s="48"/>
      <c r="PSX119" s="48"/>
      <c r="PSY119" s="48"/>
      <c r="PSZ119" s="48"/>
      <c r="PTA119" s="48"/>
      <c r="PTB119" s="48"/>
      <c r="PTC119" s="48"/>
      <c r="PTD119" s="48"/>
      <c r="PTE119" s="48"/>
      <c r="PTF119" s="48"/>
      <c r="PTG119" s="48"/>
      <c r="PTH119" s="48"/>
      <c r="PTI119" s="48"/>
      <c r="PTJ119" s="48"/>
      <c r="PTK119" s="48"/>
      <c r="PTL119" s="48"/>
      <c r="PTM119" s="48"/>
      <c r="PTN119" s="48"/>
      <c r="PTO119" s="48"/>
      <c r="PTP119" s="48"/>
      <c r="PTQ119" s="48"/>
      <c r="PTR119" s="48"/>
      <c r="PTS119" s="48"/>
      <c r="PTT119" s="48"/>
      <c r="PTU119" s="48"/>
      <c r="PTV119" s="48"/>
      <c r="PTW119" s="48"/>
      <c r="PTX119" s="48"/>
      <c r="PTY119" s="48"/>
      <c r="PTZ119" s="48"/>
      <c r="PUA119" s="48"/>
      <c r="PUB119" s="48"/>
      <c r="PUC119" s="48"/>
      <c r="PUD119" s="48"/>
      <c r="PUE119" s="48"/>
      <c r="PUF119" s="48"/>
      <c r="PUG119" s="48"/>
      <c r="PUH119" s="48"/>
      <c r="PUI119" s="48"/>
      <c r="PUJ119" s="48"/>
      <c r="PUK119" s="48"/>
      <c r="PUL119" s="48"/>
      <c r="PUM119" s="48"/>
      <c r="PUN119" s="48"/>
      <c r="PUO119" s="48"/>
      <c r="PUP119" s="48"/>
      <c r="PUQ119" s="48"/>
      <c r="PUR119" s="48"/>
      <c r="PUS119" s="48"/>
      <c r="PUT119" s="48"/>
      <c r="PUU119" s="48"/>
      <c r="PUV119" s="48"/>
      <c r="PUW119" s="48"/>
      <c r="PUX119" s="48"/>
      <c r="PUY119" s="48"/>
      <c r="PUZ119" s="48"/>
      <c r="PVA119" s="48"/>
      <c r="PVB119" s="48"/>
      <c r="PVC119" s="48"/>
      <c r="PVD119" s="48"/>
      <c r="PVE119" s="48"/>
      <c r="PVF119" s="48"/>
      <c r="PVG119" s="48"/>
      <c r="PVH119" s="48"/>
      <c r="PVI119" s="48"/>
      <c r="PVJ119" s="48"/>
      <c r="PVK119" s="48"/>
      <c r="PVL119" s="48"/>
      <c r="PVM119" s="48"/>
      <c r="PVN119" s="48"/>
      <c r="PVO119" s="48"/>
      <c r="PVP119" s="48"/>
      <c r="PVQ119" s="48"/>
      <c r="PVR119" s="48"/>
      <c r="PVS119" s="48"/>
      <c r="PVT119" s="48"/>
      <c r="PVU119" s="48"/>
      <c r="PVV119" s="48"/>
      <c r="PVW119" s="48"/>
      <c r="PVX119" s="48"/>
      <c r="PVY119" s="48"/>
      <c r="PVZ119" s="48"/>
      <c r="PWA119" s="48"/>
      <c r="PWB119" s="48"/>
      <c r="PWC119" s="48"/>
      <c r="PWD119" s="48"/>
      <c r="PWE119" s="48"/>
      <c r="PWF119" s="48"/>
      <c r="PWG119" s="48"/>
      <c r="PWH119" s="48"/>
      <c r="PWI119" s="48"/>
      <c r="PWJ119" s="48"/>
      <c r="PWK119" s="48"/>
      <c r="PWL119" s="48"/>
      <c r="PWM119" s="48"/>
      <c r="PWN119" s="48"/>
      <c r="PWO119" s="48"/>
      <c r="PWP119" s="48"/>
      <c r="PWQ119" s="48"/>
      <c r="PWR119" s="48"/>
      <c r="PWS119" s="48"/>
      <c r="PWT119" s="48"/>
      <c r="PWU119" s="48"/>
      <c r="PWV119" s="48"/>
      <c r="PWW119" s="48"/>
      <c r="PWX119" s="48"/>
      <c r="PWY119" s="48"/>
      <c r="PWZ119" s="48"/>
      <c r="PXA119" s="48"/>
      <c r="PXB119" s="48"/>
      <c r="PXC119" s="48"/>
      <c r="PXD119" s="48"/>
      <c r="PXE119" s="48"/>
      <c r="PXF119" s="48"/>
      <c r="PXG119" s="48"/>
      <c r="PXH119" s="48"/>
      <c r="PXI119" s="48"/>
      <c r="PXJ119" s="48"/>
      <c r="PXK119" s="48"/>
      <c r="PXL119" s="48"/>
      <c r="PXM119" s="48"/>
      <c r="PXN119" s="48"/>
      <c r="PXO119" s="48"/>
      <c r="PXP119" s="48"/>
      <c r="PXQ119" s="48"/>
      <c r="PXR119" s="48"/>
      <c r="PXS119" s="48"/>
      <c r="PXT119" s="48"/>
      <c r="PXU119" s="48"/>
      <c r="PXV119" s="48"/>
      <c r="PXW119" s="48"/>
      <c r="PXX119" s="48"/>
      <c r="PXY119" s="48"/>
      <c r="PXZ119" s="48"/>
      <c r="PYA119" s="48"/>
      <c r="PYB119" s="48"/>
      <c r="PYC119" s="48"/>
      <c r="PYD119" s="48"/>
      <c r="PYE119" s="48"/>
      <c r="PYF119" s="48"/>
      <c r="PYG119" s="48"/>
      <c r="PYH119" s="48"/>
      <c r="PYI119" s="48"/>
      <c r="PYJ119" s="48"/>
      <c r="PYK119" s="48"/>
      <c r="PYL119" s="48"/>
      <c r="PYM119" s="48"/>
      <c r="PYN119" s="48"/>
      <c r="PYO119" s="48"/>
      <c r="PYP119" s="48"/>
      <c r="PYQ119" s="48"/>
      <c r="PYR119" s="48"/>
      <c r="PYS119" s="48"/>
      <c r="PYT119" s="48"/>
      <c r="PYU119" s="48"/>
      <c r="PYV119" s="48"/>
      <c r="PYW119" s="48"/>
      <c r="PYX119" s="48"/>
      <c r="PYY119" s="48"/>
      <c r="PYZ119" s="48"/>
      <c r="PZA119" s="48"/>
      <c r="PZB119" s="48"/>
      <c r="PZC119" s="48"/>
      <c r="PZD119" s="48"/>
      <c r="PZE119" s="48"/>
      <c r="PZF119" s="48"/>
      <c r="PZG119" s="48"/>
      <c r="PZH119" s="48"/>
      <c r="PZI119" s="48"/>
      <c r="PZJ119" s="48"/>
      <c r="PZK119" s="48"/>
      <c r="PZL119" s="48"/>
      <c r="PZM119" s="48"/>
      <c r="PZN119" s="48"/>
      <c r="PZO119" s="48"/>
      <c r="PZP119" s="48"/>
      <c r="PZQ119" s="48"/>
      <c r="PZR119" s="48"/>
      <c r="PZS119" s="48"/>
      <c r="PZT119" s="48"/>
      <c r="PZU119" s="48"/>
      <c r="PZV119" s="48"/>
      <c r="PZW119" s="48"/>
      <c r="PZX119" s="48"/>
      <c r="PZY119" s="48"/>
      <c r="PZZ119" s="48"/>
      <c r="QAA119" s="48"/>
      <c r="QAB119" s="48"/>
      <c r="QAC119" s="48"/>
      <c r="QAD119" s="48"/>
      <c r="QAE119" s="48"/>
      <c r="QAF119" s="48"/>
      <c r="QAG119" s="48"/>
      <c r="QAH119" s="48"/>
      <c r="QAI119" s="48"/>
      <c r="QAJ119" s="48"/>
      <c r="QAK119" s="48"/>
      <c r="QAL119" s="48"/>
      <c r="QAM119" s="48"/>
      <c r="QAN119" s="48"/>
      <c r="QAO119" s="48"/>
      <c r="QAP119" s="48"/>
      <c r="QAQ119" s="48"/>
      <c r="QAR119" s="48"/>
      <c r="QAS119" s="48"/>
      <c r="QAT119" s="48"/>
      <c r="QAU119" s="48"/>
      <c r="QAV119" s="48"/>
      <c r="QAW119" s="48"/>
      <c r="QAX119" s="48"/>
      <c r="QAY119" s="48"/>
      <c r="QAZ119" s="48"/>
      <c r="QBA119" s="48"/>
      <c r="QBB119" s="48"/>
      <c r="QBC119" s="48"/>
      <c r="QBD119" s="48"/>
      <c r="QBE119" s="48"/>
      <c r="QBF119" s="48"/>
      <c r="QBG119" s="48"/>
      <c r="QBH119" s="48"/>
      <c r="QBI119" s="48"/>
      <c r="QBJ119" s="48"/>
      <c r="QBK119" s="48"/>
      <c r="QBL119" s="48"/>
      <c r="QBM119" s="48"/>
      <c r="QBN119" s="48"/>
      <c r="QBO119" s="48"/>
      <c r="QBP119" s="48"/>
      <c r="QBQ119" s="48"/>
      <c r="QBR119" s="48"/>
      <c r="QBS119" s="48"/>
      <c r="QBT119" s="48"/>
      <c r="QBU119" s="48"/>
      <c r="QBV119" s="48"/>
      <c r="QBW119" s="48"/>
      <c r="QBX119" s="48"/>
      <c r="QBY119" s="48"/>
      <c r="QBZ119" s="48"/>
      <c r="QCA119" s="48"/>
      <c r="QCB119" s="48"/>
      <c r="QCC119" s="48"/>
      <c r="QCD119" s="48"/>
      <c r="QCE119" s="48"/>
      <c r="QCF119" s="48"/>
      <c r="QCG119" s="48"/>
      <c r="QCH119" s="48"/>
      <c r="QCI119" s="48"/>
      <c r="QCJ119" s="48"/>
      <c r="QCK119" s="48"/>
      <c r="QCL119" s="48"/>
      <c r="QCM119" s="48"/>
      <c r="QCN119" s="48"/>
      <c r="QCO119" s="48"/>
      <c r="QCP119" s="48"/>
      <c r="QCQ119" s="48"/>
      <c r="QCR119" s="48"/>
      <c r="QCS119" s="48"/>
      <c r="QCT119" s="48"/>
      <c r="QCU119" s="48"/>
      <c r="QCV119" s="48"/>
      <c r="QCW119" s="48"/>
      <c r="QCX119" s="48"/>
      <c r="QCY119" s="48"/>
      <c r="QCZ119" s="48"/>
      <c r="QDA119" s="48"/>
      <c r="QDB119" s="48"/>
      <c r="QDC119" s="48"/>
      <c r="QDD119" s="48"/>
      <c r="QDE119" s="48"/>
      <c r="QDF119" s="48"/>
      <c r="QDG119" s="48"/>
      <c r="QDH119" s="48"/>
      <c r="QDI119" s="48"/>
      <c r="QDJ119" s="48"/>
      <c r="QDK119" s="48"/>
      <c r="QDL119" s="48"/>
      <c r="QDM119" s="48"/>
      <c r="QDN119" s="48"/>
      <c r="QDO119" s="48"/>
      <c r="QDP119" s="48"/>
      <c r="QDQ119" s="48"/>
      <c r="QDR119" s="48"/>
      <c r="QDS119" s="48"/>
      <c r="QDT119" s="48"/>
      <c r="QDU119" s="48"/>
      <c r="QDV119" s="48"/>
      <c r="QDW119" s="48"/>
      <c r="QDX119" s="48"/>
      <c r="QDY119" s="48"/>
      <c r="QDZ119" s="48"/>
      <c r="QEA119" s="48"/>
      <c r="QEB119" s="48"/>
      <c r="QEC119" s="48"/>
      <c r="QED119" s="48"/>
      <c r="QEE119" s="48"/>
      <c r="QEF119" s="48"/>
      <c r="QEG119" s="48"/>
      <c r="QEH119" s="48"/>
      <c r="QEI119" s="48"/>
      <c r="QEJ119" s="48"/>
      <c r="QEK119" s="48"/>
      <c r="QEL119" s="48"/>
      <c r="QEM119" s="48"/>
      <c r="QEN119" s="48"/>
      <c r="QEO119" s="48"/>
      <c r="QEP119" s="48"/>
      <c r="QEQ119" s="48"/>
      <c r="QER119" s="48"/>
      <c r="QES119" s="48"/>
      <c r="QET119" s="48"/>
      <c r="QEU119" s="48"/>
      <c r="QEV119" s="48"/>
      <c r="QEW119" s="48"/>
      <c r="QEX119" s="48"/>
      <c r="QEY119" s="48"/>
      <c r="QEZ119" s="48"/>
      <c r="QFA119" s="48"/>
      <c r="QFB119" s="48"/>
      <c r="QFC119" s="48"/>
      <c r="QFD119" s="48"/>
      <c r="QFE119" s="48"/>
      <c r="QFF119" s="48"/>
      <c r="QFG119" s="48"/>
      <c r="QFH119" s="48"/>
      <c r="QFI119" s="48"/>
      <c r="QFJ119" s="48"/>
      <c r="QFK119" s="48"/>
      <c r="QFL119" s="48"/>
      <c r="QFM119" s="48"/>
      <c r="QFN119" s="48"/>
      <c r="QFO119" s="48"/>
      <c r="QFP119" s="48"/>
      <c r="QFQ119" s="48"/>
      <c r="QFR119" s="48"/>
      <c r="QFS119" s="48"/>
      <c r="QFT119" s="48"/>
      <c r="QFU119" s="48"/>
      <c r="QFV119" s="48"/>
      <c r="QFW119" s="48"/>
      <c r="QFX119" s="48"/>
      <c r="QFY119" s="48"/>
      <c r="QFZ119" s="48"/>
      <c r="QGA119" s="48"/>
      <c r="QGB119" s="48"/>
      <c r="QGC119" s="48"/>
      <c r="QGD119" s="48"/>
      <c r="QGE119" s="48"/>
      <c r="QGF119" s="48"/>
      <c r="QGG119" s="48"/>
      <c r="QGH119" s="48"/>
      <c r="QGI119" s="48"/>
      <c r="QGJ119" s="48"/>
      <c r="QGK119" s="48"/>
      <c r="QGL119" s="48"/>
      <c r="QGM119" s="48"/>
      <c r="QGN119" s="48"/>
      <c r="QGO119" s="48"/>
      <c r="QGP119" s="48"/>
      <c r="QGQ119" s="48"/>
      <c r="QGR119" s="48"/>
      <c r="QGS119" s="48"/>
      <c r="QGT119" s="48"/>
      <c r="QGU119" s="48"/>
      <c r="QGV119" s="48"/>
      <c r="QGW119" s="48"/>
      <c r="QGX119" s="48"/>
      <c r="QGY119" s="48"/>
      <c r="QGZ119" s="48"/>
      <c r="QHA119" s="48"/>
      <c r="QHB119" s="48"/>
      <c r="QHC119" s="48"/>
      <c r="QHD119" s="48"/>
      <c r="QHE119" s="48"/>
      <c r="QHF119" s="48"/>
      <c r="QHG119" s="48"/>
      <c r="QHH119" s="48"/>
      <c r="QHI119" s="48"/>
      <c r="QHJ119" s="48"/>
      <c r="QHK119" s="48"/>
      <c r="QHL119" s="48"/>
      <c r="QHM119" s="48"/>
      <c r="QHN119" s="48"/>
      <c r="QHO119" s="48"/>
      <c r="QHP119" s="48"/>
      <c r="QHQ119" s="48"/>
      <c r="QHR119" s="48"/>
      <c r="QHS119" s="48"/>
      <c r="QHT119" s="48"/>
      <c r="QHU119" s="48"/>
      <c r="QHV119" s="48"/>
      <c r="QHW119" s="48"/>
      <c r="QHX119" s="48"/>
      <c r="QHY119" s="48"/>
      <c r="QHZ119" s="48"/>
      <c r="QIA119" s="48"/>
      <c r="QIB119" s="48"/>
      <c r="QIC119" s="48"/>
      <c r="QID119" s="48"/>
      <c r="QIE119" s="48"/>
      <c r="QIF119" s="48"/>
      <c r="QIG119" s="48"/>
      <c r="QIH119" s="48"/>
      <c r="QII119" s="48"/>
      <c r="QIJ119" s="48"/>
      <c r="QIK119" s="48"/>
      <c r="QIL119" s="48"/>
      <c r="QIM119" s="48"/>
      <c r="QIN119" s="48"/>
      <c r="QIO119" s="48"/>
      <c r="QIP119" s="48"/>
      <c r="QIQ119" s="48"/>
      <c r="QIR119" s="48"/>
      <c r="QIS119" s="48"/>
      <c r="QIT119" s="48"/>
      <c r="QIU119" s="48"/>
      <c r="QIV119" s="48"/>
      <c r="QIW119" s="48"/>
      <c r="QIX119" s="48"/>
      <c r="QIY119" s="48"/>
      <c r="QIZ119" s="48"/>
      <c r="QJA119" s="48"/>
      <c r="QJB119" s="48"/>
      <c r="QJC119" s="48"/>
      <c r="QJD119" s="48"/>
      <c r="QJE119" s="48"/>
      <c r="QJF119" s="48"/>
      <c r="QJG119" s="48"/>
      <c r="QJH119" s="48"/>
      <c r="QJI119" s="48"/>
      <c r="QJJ119" s="48"/>
      <c r="QJK119" s="48"/>
      <c r="QJL119" s="48"/>
      <c r="QJM119" s="48"/>
      <c r="QJN119" s="48"/>
      <c r="QJO119" s="48"/>
      <c r="QJP119" s="48"/>
      <c r="QJQ119" s="48"/>
      <c r="QJR119" s="48"/>
      <c r="QJS119" s="48"/>
      <c r="QJT119" s="48"/>
      <c r="QJU119" s="48"/>
      <c r="QJV119" s="48"/>
      <c r="QJW119" s="48"/>
      <c r="QJX119" s="48"/>
      <c r="QJY119" s="48"/>
      <c r="QJZ119" s="48"/>
      <c r="QKA119" s="48"/>
      <c r="QKB119" s="48"/>
      <c r="QKC119" s="48"/>
      <c r="QKD119" s="48"/>
      <c r="QKE119" s="48"/>
      <c r="QKF119" s="48"/>
      <c r="QKG119" s="48"/>
      <c r="QKH119" s="48"/>
      <c r="QKI119" s="48"/>
      <c r="QKJ119" s="48"/>
      <c r="QKK119" s="48"/>
      <c r="QKL119" s="48"/>
      <c r="QKM119" s="48"/>
      <c r="QKN119" s="48"/>
      <c r="QKO119" s="48"/>
      <c r="QKP119" s="48"/>
      <c r="QKQ119" s="48"/>
      <c r="QKR119" s="48"/>
      <c r="QKS119" s="48"/>
      <c r="QKT119" s="48"/>
      <c r="QKU119" s="48"/>
      <c r="QKV119" s="48"/>
      <c r="QKW119" s="48"/>
      <c r="QKX119" s="48"/>
      <c r="QKY119" s="48"/>
      <c r="QKZ119" s="48"/>
      <c r="QLA119" s="48"/>
      <c r="QLB119" s="48"/>
      <c r="QLC119" s="48"/>
      <c r="QLD119" s="48"/>
      <c r="QLE119" s="48"/>
      <c r="QLF119" s="48"/>
      <c r="QLG119" s="48"/>
      <c r="QLH119" s="48"/>
      <c r="QLI119" s="48"/>
      <c r="QLJ119" s="48"/>
      <c r="QLK119" s="48"/>
      <c r="QLL119" s="48"/>
      <c r="QLM119" s="48"/>
      <c r="QLN119" s="48"/>
      <c r="QLO119" s="48"/>
      <c r="QLP119" s="48"/>
      <c r="QLQ119" s="48"/>
      <c r="QLR119" s="48"/>
      <c r="QLS119" s="48"/>
      <c r="QLT119" s="48"/>
      <c r="QLU119" s="48"/>
      <c r="QLV119" s="48"/>
      <c r="QLW119" s="48"/>
      <c r="QLX119" s="48"/>
      <c r="QLY119" s="48"/>
      <c r="QLZ119" s="48"/>
      <c r="QMA119" s="48"/>
      <c r="QMB119" s="48"/>
      <c r="QMC119" s="48"/>
      <c r="QMD119" s="48"/>
      <c r="QME119" s="48"/>
      <c r="QMF119" s="48"/>
      <c r="QMG119" s="48"/>
      <c r="QMH119" s="48"/>
      <c r="QMI119" s="48"/>
      <c r="QMJ119" s="48"/>
      <c r="QMK119" s="48"/>
      <c r="QML119" s="48"/>
      <c r="QMM119" s="48"/>
      <c r="QMN119" s="48"/>
      <c r="QMO119" s="48"/>
      <c r="QMP119" s="48"/>
      <c r="QMQ119" s="48"/>
      <c r="QMR119" s="48"/>
      <c r="QMS119" s="48"/>
      <c r="QMT119" s="48"/>
      <c r="QMU119" s="48"/>
      <c r="QMV119" s="48"/>
      <c r="QMW119" s="48"/>
      <c r="QMX119" s="48"/>
      <c r="QMY119" s="48"/>
      <c r="QMZ119" s="48"/>
      <c r="QNA119" s="48"/>
      <c r="QNB119" s="48"/>
      <c r="QNC119" s="48"/>
      <c r="QND119" s="48"/>
      <c r="QNE119" s="48"/>
      <c r="QNF119" s="48"/>
      <c r="QNG119" s="48"/>
      <c r="QNH119" s="48"/>
      <c r="QNI119" s="48"/>
      <c r="QNJ119" s="48"/>
      <c r="QNK119" s="48"/>
      <c r="QNL119" s="48"/>
      <c r="QNM119" s="48"/>
      <c r="QNN119" s="48"/>
      <c r="QNO119" s="48"/>
      <c r="QNP119" s="48"/>
      <c r="QNQ119" s="48"/>
      <c r="QNR119" s="48"/>
      <c r="QNS119" s="48"/>
      <c r="QNT119" s="48"/>
      <c r="QNU119" s="48"/>
      <c r="QNV119" s="48"/>
      <c r="QNW119" s="48"/>
      <c r="QNX119" s="48"/>
      <c r="QNY119" s="48"/>
      <c r="QNZ119" s="48"/>
      <c r="QOA119" s="48"/>
      <c r="QOB119" s="48"/>
      <c r="QOC119" s="48"/>
      <c r="QOD119" s="48"/>
      <c r="QOE119" s="48"/>
      <c r="QOF119" s="48"/>
      <c r="QOG119" s="48"/>
      <c r="QOH119" s="48"/>
      <c r="QOI119" s="48"/>
      <c r="QOJ119" s="48"/>
      <c r="QOK119" s="48"/>
      <c r="QOL119" s="48"/>
      <c r="QOM119" s="48"/>
      <c r="QON119" s="48"/>
      <c r="QOO119" s="48"/>
      <c r="QOP119" s="48"/>
      <c r="QOQ119" s="48"/>
      <c r="QOR119" s="48"/>
      <c r="QOS119" s="48"/>
      <c r="QOT119" s="48"/>
      <c r="QOU119" s="48"/>
      <c r="QOV119" s="48"/>
      <c r="QOW119" s="48"/>
      <c r="QOX119" s="48"/>
      <c r="QOY119" s="48"/>
      <c r="QOZ119" s="48"/>
      <c r="QPA119" s="48"/>
      <c r="QPB119" s="48"/>
      <c r="QPC119" s="48"/>
      <c r="QPD119" s="48"/>
      <c r="QPE119" s="48"/>
      <c r="QPF119" s="48"/>
      <c r="QPG119" s="48"/>
      <c r="QPH119" s="48"/>
      <c r="QPI119" s="48"/>
      <c r="QPJ119" s="48"/>
      <c r="QPK119" s="48"/>
      <c r="QPL119" s="48"/>
      <c r="QPM119" s="48"/>
      <c r="QPN119" s="48"/>
      <c r="QPO119" s="48"/>
      <c r="QPP119" s="48"/>
      <c r="QPQ119" s="48"/>
      <c r="QPR119" s="48"/>
      <c r="QPS119" s="48"/>
      <c r="QPT119" s="48"/>
      <c r="QPU119" s="48"/>
      <c r="QPV119" s="48"/>
      <c r="QPW119" s="48"/>
      <c r="QPX119" s="48"/>
      <c r="QPY119" s="48"/>
      <c r="QPZ119" s="48"/>
      <c r="QQA119" s="48"/>
      <c r="QQB119" s="48"/>
      <c r="QQC119" s="48"/>
      <c r="QQD119" s="48"/>
      <c r="QQE119" s="48"/>
      <c r="QQF119" s="48"/>
      <c r="QQG119" s="48"/>
      <c r="QQH119" s="48"/>
      <c r="QQI119" s="48"/>
      <c r="QQJ119" s="48"/>
      <c r="QQK119" s="48"/>
      <c r="QQL119" s="48"/>
      <c r="QQM119" s="48"/>
      <c r="QQN119" s="48"/>
      <c r="QQO119" s="48"/>
      <c r="QQP119" s="48"/>
      <c r="QQQ119" s="48"/>
      <c r="QQR119" s="48"/>
      <c r="QQS119" s="48"/>
      <c r="QQT119" s="48"/>
      <c r="QQU119" s="48"/>
      <c r="QQV119" s="48"/>
      <c r="QQW119" s="48"/>
      <c r="QQX119" s="48"/>
      <c r="QQY119" s="48"/>
      <c r="QQZ119" s="48"/>
      <c r="QRA119" s="48"/>
      <c r="QRB119" s="48"/>
      <c r="QRC119" s="48"/>
      <c r="QRD119" s="48"/>
      <c r="QRE119" s="48"/>
      <c r="QRF119" s="48"/>
      <c r="QRG119" s="48"/>
      <c r="QRH119" s="48"/>
      <c r="QRI119" s="48"/>
      <c r="QRJ119" s="48"/>
      <c r="QRK119" s="48"/>
      <c r="QRL119" s="48"/>
      <c r="QRM119" s="48"/>
      <c r="QRN119" s="48"/>
      <c r="QRO119" s="48"/>
      <c r="QRP119" s="48"/>
      <c r="QRQ119" s="48"/>
      <c r="QRR119" s="48"/>
      <c r="QRS119" s="48"/>
      <c r="QRT119" s="48"/>
      <c r="QRU119" s="48"/>
      <c r="QRV119" s="48"/>
      <c r="QRW119" s="48"/>
      <c r="QRX119" s="48"/>
      <c r="QRY119" s="48"/>
      <c r="QRZ119" s="48"/>
      <c r="QSA119" s="48"/>
      <c r="QSB119" s="48"/>
      <c r="QSC119" s="48"/>
      <c r="QSD119" s="48"/>
      <c r="QSE119" s="48"/>
      <c r="QSF119" s="48"/>
      <c r="QSG119" s="48"/>
      <c r="QSH119" s="48"/>
      <c r="QSI119" s="48"/>
      <c r="QSJ119" s="48"/>
      <c r="QSK119" s="48"/>
      <c r="QSL119" s="48"/>
      <c r="QSM119" s="48"/>
      <c r="QSN119" s="48"/>
      <c r="QSO119" s="48"/>
      <c r="QSP119" s="48"/>
      <c r="QSQ119" s="48"/>
      <c r="QSR119" s="48"/>
      <c r="QSS119" s="48"/>
      <c r="QST119" s="48"/>
      <c r="QSU119" s="48"/>
      <c r="QSV119" s="48"/>
      <c r="QSW119" s="48"/>
      <c r="QSX119" s="48"/>
      <c r="QSY119" s="48"/>
      <c r="QSZ119" s="48"/>
      <c r="QTA119" s="48"/>
      <c r="QTB119" s="48"/>
      <c r="QTC119" s="48"/>
      <c r="QTD119" s="48"/>
      <c r="QTE119" s="48"/>
      <c r="QTF119" s="48"/>
      <c r="QTG119" s="48"/>
      <c r="QTH119" s="48"/>
      <c r="QTI119" s="48"/>
      <c r="QTJ119" s="48"/>
      <c r="QTK119" s="48"/>
      <c r="QTL119" s="48"/>
      <c r="QTM119" s="48"/>
      <c r="QTN119" s="48"/>
      <c r="QTO119" s="48"/>
      <c r="QTP119" s="48"/>
      <c r="QTQ119" s="48"/>
      <c r="QTR119" s="48"/>
      <c r="QTS119" s="48"/>
      <c r="QTT119" s="48"/>
      <c r="QTU119" s="48"/>
      <c r="QTV119" s="48"/>
      <c r="QTW119" s="48"/>
      <c r="QTX119" s="48"/>
      <c r="QTY119" s="48"/>
      <c r="QTZ119" s="48"/>
      <c r="QUA119" s="48"/>
      <c r="QUB119" s="48"/>
      <c r="QUC119" s="48"/>
      <c r="QUD119" s="48"/>
      <c r="QUE119" s="48"/>
      <c r="QUF119" s="48"/>
      <c r="QUG119" s="48"/>
      <c r="QUH119" s="48"/>
      <c r="QUI119" s="48"/>
      <c r="QUJ119" s="48"/>
      <c r="QUK119" s="48"/>
      <c r="QUL119" s="48"/>
      <c r="QUM119" s="48"/>
      <c r="QUN119" s="48"/>
      <c r="QUO119" s="48"/>
      <c r="QUP119" s="48"/>
      <c r="QUQ119" s="48"/>
      <c r="QUR119" s="48"/>
      <c r="QUS119" s="48"/>
      <c r="QUT119" s="48"/>
      <c r="QUU119" s="48"/>
      <c r="QUV119" s="48"/>
      <c r="QUW119" s="48"/>
      <c r="QUX119" s="48"/>
      <c r="QUY119" s="48"/>
      <c r="QUZ119" s="48"/>
      <c r="QVA119" s="48"/>
      <c r="QVB119" s="48"/>
      <c r="QVC119" s="48"/>
      <c r="QVD119" s="48"/>
      <c r="QVE119" s="48"/>
      <c r="QVF119" s="48"/>
      <c r="QVG119" s="48"/>
      <c r="QVH119" s="48"/>
      <c r="QVI119" s="48"/>
      <c r="QVJ119" s="48"/>
      <c r="QVK119" s="48"/>
      <c r="QVL119" s="48"/>
      <c r="QVM119" s="48"/>
      <c r="QVN119" s="48"/>
      <c r="QVO119" s="48"/>
      <c r="QVP119" s="48"/>
      <c r="QVQ119" s="48"/>
      <c r="QVR119" s="48"/>
      <c r="QVS119" s="48"/>
      <c r="QVT119" s="48"/>
      <c r="QVU119" s="48"/>
      <c r="QVV119" s="48"/>
      <c r="QVW119" s="48"/>
      <c r="QVX119" s="48"/>
      <c r="QVY119" s="48"/>
      <c r="QVZ119" s="48"/>
      <c r="QWA119" s="48"/>
      <c r="QWB119" s="48"/>
      <c r="QWC119" s="48"/>
      <c r="QWD119" s="48"/>
      <c r="QWE119" s="48"/>
      <c r="QWF119" s="48"/>
      <c r="QWG119" s="48"/>
      <c r="QWH119" s="48"/>
      <c r="QWI119" s="48"/>
      <c r="QWJ119" s="48"/>
      <c r="QWK119" s="48"/>
      <c r="QWL119" s="48"/>
      <c r="QWM119" s="48"/>
      <c r="QWN119" s="48"/>
      <c r="QWO119" s="48"/>
      <c r="QWP119" s="48"/>
      <c r="QWQ119" s="48"/>
      <c r="QWR119" s="48"/>
      <c r="QWS119" s="48"/>
      <c r="QWT119" s="48"/>
      <c r="QWU119" s="48"/>
      <c r="QWV119" s="48"/>
      <c r="QWW119" s="48"/>
      <c r="QWX119" s="48"/>
      <c r="QWY119" s="48"/>
      <c r="QWZ119" s="48"/>
      <c r="QXA119" s="48"/>
      <c r="QXB119" s="48"/>
      <c r="QXC119" s="48"/>
      <c r="QXD119" s="48"/>
      <c r="QXE119" s="48"/>
      <c r="QXF119" s="48"/>
      <c r="QXG119" s="48"/>
      <c r="QXH119" s="48"/>
      <c r="QXI119" s="48"/>
      <c r="QXJ119" s="48"/>
      <c r="QXK119" s="48"/>
      <c r="QXL119" s="48"/>
      <c r="QXM119" s="48"/>
      <c r="QXN119" s="48"/>
      <c r="QXO119" s="48"/>
      <c r="QXP119" s="48"/>
      <c r="QXQ119" s="48"/>
      <c r="QXR119" s="48"/>
      <c r="QXS119" s="48"/>
      <c r="QXT119" s="48"/>
      <c r="QXU119" s="48"/>
      <c r="QXV119" s="48"/>
      <c r="QXW119" s="48"/>
      <c r="QXX119" s="48"/>
      <c r="QXY119" s="48"/>
      <c r="QXZ119" s="48"/>
      <c r="QYA119" s="48"/>
      <c r="QYB119" s="48"/>
      <c r="QYC119" s="48"/>
      <c r="QYD119" s="48"/>
      <c r="QYE119" s="48"/>
      <c r="QYF119" s="48"/>
      <c r="QYG119" s="48"/>
      <c r="QYH119" s="48"/>
      <c r="QYI119" s="48"/>
      <c r="QYJ119" s="48"/>
      <c r="QYK119" s="48"/>
      <c r="QYL119" s="48"/>
      <c r="QYM119" s="48"/>
      <c r="QYN119" s="48"/>
      <c r="QYO119" s="48"/>
      <c r="QYP119" s="48"/>
      <c r="QYQ119" s="48"/>
      <c r="QYR119" s="48"/>
      <c r="QYS119" s="48"/>
      <c r="QYT119" s="48"/>
      <c r="QYU119" s="48"/>
      <c r="QYV119" s="48"/>
      <c r="QYW119" s="48"/>
      <c r="QYX119" s="48"/>
      <c r="QYY119" s="48"/>
      <c r="QYZ119" s="48"/>
      <c r="QZA119" s="48"/>
      <c r="QZB119" s="48"/>
      <c r="QZC119" s="48"/>
      <c r="QZD119" s="48"/>
      <c r="QZE119" s="48"/>
      <c r="QZF119" s="48"/>
      <c r="QZG119" s="48"/>
      <c r="QZH119" s="48"/>
      <c r="QZI119" s="48"/>
      <c r="QZJ119" s="48"/>
      <c r="QZK119" s="48"/>
      <c r="QZL119" s="48"/>
      <c r="QZM119" s="48"/>
      <c r="QZN119" s="48"/>
      <c r="QZO119" s="48"/>
      <c r="QZP119" s="48"/>
      <c r="QZQ119" s="48"/>
      <c r="QZR119" s="48"/>
      <c r="QZS119" s="48"/>
      <c r="QZT119" s="48"/>
      <c r="QZU119" s="48"/>
      <c r="QZV119" s="48"/>
      <c r="QZW119" s="48"/>
      <c r="QZX119" s="48"/>
      <c r="QZY119" s="48"/>
      <c r="QZZ119" s="48"/>
      <c r="RAA119" s="48"/>
      <c r="RAB119" s="48"/>
      <c r="RAC119" s="48"/>
      <c r="RAD119" s="48"/>
      <c r="RAE119" s="48"/>
      <c r="RAF119" s="48"/>
      <c r="RAG119" s="48"/>
      <c r="RAH119" s="48"/>
      <c r="RAI119" s="48"/>
      <c r="RAJ119" s="48"/>
      <c r="RAK119" s="48"/>
      <c r="RAL119" s="48"/>
      <c r="RAM119" s="48"/>
      <c r="RAN119" s="48"/>
      <c r="RAO119" s="48"/>
      <c r="RAP119" s="48"/>
      <c r="RAQ119" s="48"/>
      <c r="RAR119" s="48"/>
      <c r="RAS119" s="48"/>
      <c r="RAT119" s="48"/>
      <c r="RAU119" s="48"/>
      <c r="RAV119" s="48"/>
      <c r="RAW119" s="48"/>
      <c r="RAX119" s="48"/>
      <c r="RAY119" s="48"/>
      <c r="RAZ119" s="48"/>
      <c r="RBA119" s="48"/>
      <c r="RBB119" s="48"/>
      <c r="RBC119" s="48"/>
      <c r="RBD119" s="48"/>
      <c r="RBE119" s="48"/>
      <c r="RBF119" s="48"/>
      <c r="RBG119" s="48"/>
      <c r="RBH119" s="48"/>
      <c r="RBI119" s="48"/>
      <c r="RBJ119" s="48"/>
      <c r="RBK119" s="48"/>
      <c r="RBL119" s="48"/>
      <c r="RBM119" s="48"/>
      <c r="RBN119" s="48"/>
      <c r="RBO119" s="48"/>
      <c r="RBP119" s="48"/>
      <c r="RBQ119" s="48"/>
      <c r="RBR119" s="48"/>
      <c r="RBS119" s="48"/>
      <c r="RBT119" s="48"/>
      <c r="RBU119" s="48"/>
      <c r="RBV119" s="48"/>
      <c r="RBW119" s="48"/>
      <c r="RBX119" s="48"/>
      <c r="RBY119" s="48"/>
      <c r="RBZ119" s="48"/>
      <c r="RCA119" s="48"/>
      <c r="RCB119" s="48"/>
      <c r="RCC119" s="48"/>
      <c r="RCD119" s="48"/>
      <c r="RCE119" s="48"/>
      <c r="RCF119" s="48"/>
      <c r="RCG119" s="48"/>
      <c r="RCH119" s="48"/>
      <c r="RCI119" s="48"/>
      <c r="RCJ119" s="48"/>
      <c r="RCK119" s="48"/>
      <c r="RCL119" s="48"/>
      <c r="RCM119" s="48"/>
      <c r="RCN119" s="48"/>
      <c r="RCO119" s="48"/>
      <c r="RCP119" s="48"/>
      <c r="RCQ119" s="48"/>
      <c r="RCR119" s="48"/>
      <c r="RCS119" s="48"/>
      <c r="RCT119" s="48"/>
      <c r="RCU119" s="48"/>
      <c r="RCV119" s="48"/>
      <c r="RCW119" s="48"/>
      <c r="RCX119" s="48"/>
      <c r="RCY119" s="48"/>
      <c r="RCZ119" s="48"/>
      <c r="RDA119" s="48"/>
      <c r="RDB119" s="48"/>
      <c r="RDC119" s="48"/>
      <c r="RDD119" s="48"/>
      <c r="RDE119" s="48"/>
      <c r="RDF119" s="48"/>
      <c r="RDG119" s="48"/>
      <c r="RDH119" s="48"/>
      <c r="RDI119" s="48"/>
      <c r="RDJ119" s="48"/>
      <c r="RDK119" s="48"/>
      <c r="RDL119" s="48"/>
      <c r="RDM119" s="48"/>
      <c r="RDN119" s="48"/>
      <c r="RDO119" s="48"/>
      <c r="RDP119" s="48"/>
      <c r="RDQ119" s="48"/>
      <c r="RDR119" s="48"/>
      <c r="RDS119" s="48"/>
      <c r="RDT119" s="48"/>
      <c r="RDU119" s="48"/>
      <c r="RDV119" s="48"/>
      <c r="RDW119" s="48"/>
      <c r="RDX119" s="48"/>
      <c r="RDY119" s="48"/>
      <c r="RDZ119" s="48"/>
      <c r="REA119" s="48"/>
      <c r="REB119" s="48"/>
      <c r="REC119" s="48"/>
      <c r="RED119" s="48"/>
      <c r="REE119" s="48"/>
      <c r="REF119" s="48"/>
      <c r="REG119" s="48"/>
      <c r="REH119" s="48"/>
      <c r="REI119" s="48"/>
      <c r="REJ119" s="48"/>
      <c r="REK119" s="48"/>
      <c r="REL119" s="48"/>
      <c r="REM119" s="48"/>
      <c r="REN119" s="48"/>
      <c r="REO119" s="48"/>
      <c r="REP119" s="48"/>
      <c r="REQ119" s="48"/>
      <c r="RER119" s="48"/>
      <c r="RES119" s="48"/>
      <c r="RET119" s="48"/>
      <c r="REU119" s="48"/>
      <c r="REV119" s="48"/>
      <c r="REW119" s="48"/>
      <c r="REX119" s="48"/>
      <c r="REY119" s="48"/>
      <c r="REZ119" s="48"/>
      <c r="RFA119" s="48"/>
      <c r="RFB119" s="48"/>
      <c r="RFC119" s="48"/>
      <c r="RFD119" s="48"/>
      <c r="RFE119" s="48"/>
      <c r="RFF119" s="48"/>
      <c r="RFG119" s="48"/>
      <c r="RFH119" s="48"/>
      <c r="RFI119" s="48"/>
      <c r="RFJ119" s="48"/>
      <c r="RFK119" s="48"/>
      <c r="RFL119" s="48"/>
      <c r="RFM119" s="48"/>
      <c r="RFN119" s="48"/>
      <c r="RFO119" s="48"/>
      <c r="RFP119" s="48"/>
      <c r="RFQ119" s="48"/>
      <c r="RFR119" s="48"/>
      <c r="RFS119" s="48"/>
      <c r="RFT119" s="48"/>
      <c r="RFU119" s="48"/>
      <c r="RFV119" s="48"/>
      <c r="RFW119" s="48"/>
      <c r="RFX119" s="48"/>
      <c r="RFY119" s="48"/>
      <c r="RFZ119" s="48"/>
      <c r="RGA119" s="48"/>
      <c r="RGB119" s="48"/>
      <c r="RGC119" s="48"/>
      <c r="RGD119" s="48"/>
      <c r="RGE119" s="48"/>
      <c r="RGF119" s="48"/>
      <c r="RGG119" s="48"/>
      <c r="RGH119" s="48"/>
      <c r="RGI119" s="48"/>
      <c r="RGJ119" s="48"/>
      <c r="RGK119" s="48"/>
      <c r="RGL119" s="48"/>
      <c r="RGM119" s="48"/>
      <c r="RGN119" s="48"/>
      <c r="RGO119" s="48"/>
      <c r="RGP119" s="48"/>
      <c r="RGQ119" s="48"/>
      <c r="RGR119" s="48"/>
      <c r="RGS119" s="48"/>
      <c r="RGT119" s="48"/>
      <c r="RGU119" s="48"/>
      <c r="RGV119" s="48"/>
      <c r="RGW119" s="48"/>
      <c r="RGX119" s="48"/>
      <c r="RGY119" s="48"/>
      <c r="RGZ119" s="48"/>
      <c r="RHA119" s="48"/>
      <c r="RHB119" s="48"/>
      <c r="RHC119" s="48"/>
      <c r="RHD119" s="48"/>
      <c r="RHE119" s="48"/>
      <c r="RHF119" s="48"/>
      <c r="RHG119" s="48"/>
      <c r="RHH119" s="48"/>
      <c r="RHI119" s="48"/>
      <c r="RHJ119" s="48"/>
      <c r="RHK119" s="48"/>
      <c r="RHL119" s="48"/>
      <c r="RHM119" s="48"/>
      <c r="RHN119" s="48"/>
      <c r="RHO119" s="48"/>
      <c r="RHP119" s="48"/>
      <c r="RHQ119" s="48"/>
      <c r="RHR119" s="48"/>
      <c r="RHS119" s="48"/>
      <c r="RHT119" s="48"/>
      <c r="RHU119" s="48"/>
      <c r="RHV119" s="48"/>
      <c r="RHW119" s="48"/>
      <c r="RHX119" s="48"/>
      <c r="RHY119" s="48"/>
      <c r="RHZ119" s="48"/>
      <c r="RIA119" s="48"/>
      <c r="RIB119" s="48"/>
      <c r="RIC119" s="48"/>
      <c r="RID119" s="48"/>
      <c r="RIE119" s="48"/>
      <c r="RIF119" s="48"/>
      <c r="RIG119" s="48"/>
      <c r="RIH119" s="48"/>
      <c r="RII119" s="48"/>
      <c r="RIJ119" s="48"/>
      <c r="RIK119" s="48"/>
      <c r="RIL119" s="48"/>
      <c r="RIM119" s="48"/>
      <c r="RIN119" s="48"/>
      <c r="RIO119" s="48"/>
      <c r="RIP119" s="48"/>
      <c r="RIQ119" s="48"/>
      <c r="RIR119" s="48"/>
      <c r="RIS119" s="48"/>
      <c r="RIT119" s="48"/>
      <c r="RIU119" s="48"/>
      <c r="RIV119" s="48"/>
      <c r="RIW119" s="48"/>
      <c r="RIX119" s="48"/>
      <c r="RIY119" s="48"/>
      <c r="RIZ119" s="48"/>
      <c r="RJA119" s="48"/>
      <c r="RJB119" s="48"/>
      <c r="RJC119" s="48"/>
      <c r="RJD119" s="48"/>
      <c r="RJE119" s="48"/>
      <c r="RJF119" s="48"/>
      <c r="RJG119" s="48"/>
      <c r="RJH119" s="48"/>
      <c r="RJI119" s="48"/>
      <c r="RJJ119" s="48"/>
      <c r="RJK119" s="48"/>
      <c r="RJL119" s="48"/>
      <c r="RJM119" s="48"/>
      <c r="RJN119" s="48"/>
      <c r="RJO119" s="48"/>
      <c r="RJP119" s="48"/>
      <c r="RJQ119" s="48"/>
      <c r="RJR119" s="48"/>
      <c r="RJS119" s="48"/>
      <c r="RJT119" s="48"/>
      <c r="RJU119" s="48"/>
      <c r="RJV119" s="48"/>
      <c r="RJW119" s="48"/>
      <c r="RJX119" s="48"/>
      <c r="RJY119" s="48"/>
      <c r="RJZ119" s="48"/>
      <c r="RKA119" s="48"/>
      <c r="RKB119" s="48"/>
      <c r="RKC119" s="48"/>
      <c r="RKD119" s="48"/>
      <c r="RKE119" s="48"/>
      <c r="RKF119" s="48"/>
      <c r="RKG119" s="48"/>
      <c r="RKH119" s="48"/>
      <c r="RKI119" s="48"/>
      <c r="RKJ119" s="48"/>
      <c r="RKK119" s="48"/>
      <c r="RKL119" s="48"/>
      <c r="RKM119" s="48"/>
      <c r="RKN119" s="48"/>
      <c r="RKO119" s="48"/>
      <c r="RKP119" s="48"/>
      <c r="RKQ119" s="48"/>
      <c r="RKR119" s="48"/>
      <c r="RKS119" s="48"/>
      <c r="RKT119" s="48"/>
      <c r="RKU119" s="48"/>
      <c r="RKV119" s="48"/>
      <c r="RKW119" s="48"/>
      <c r="RKX119" s="48"/>
      <c r="RKY119" s="48"/>
      <c r="RKZ119" s="48"/>
      <c r="RLA119" s="48"/>
      <c r="RLB119" s="48"/>
      <c r="RLC119" s="48"/>
      <c r="RLD119" s="48"/>
      <c r="RLE119" s="48"/>
      <c r="RLF119" s="48"/>
      <c r="RLG119" s="48"/>
      <c r="RLH119" s="48"/>
      <c r="RLI119" s="48"/>
      <c r="RLJ119" s="48"/>
      <c r="RLK119" s="48"/>
      <c r="RLL119" s="48"/>
      <c r="RLM119" s="48"/>
      <c r="RLN119" s="48"/>
      <c r="RLO119" s="48"/>
      <c r="RLP119" s="48"/>
      <c r="RLQ119" s="48"/>
      <c r="RLR119" s="48"/>
      <c r="RLS119" s="48"/>
      <c r="RLT119" s="48"/>
      <c r="RLU119" s="48"/>
      <c r="RLV119" s="48"/>
      <c r="RLW119" s="48"/>
      <c r="RLX119" s="48"/>
      <c r="RLY119" s="48"/>
      <c r="RLZ119" s="48"/>
      <c r="RMA119" s="48"/>
      <c r="RMB119" s="48"/>
      <c r="RMC119" s="48"/>
      <c r="RMD119" s="48"/>
      <c r="RME119" s="48"/>
      <c r="RMF119" s="48"/>
      <c r="RMG119" s="48"/>
      <c r="RMH119" s="48"/>
      <c r="RMI119" s="48"/>
      <c r="RMJ119" s="48"/>
      <c r="RMK119" s="48"/>
      <c r="RML119" s="48"/>
      <c r="RMM119" s="48"/>
      <c r="RMN119" s="48"/>
      <c r="RMO119" s="48"/>
      <c r="RMP119" s="48"/>
      <c r="RMQ119" s="48"/>
      <c r="RMR119" s="48"/>
      <c r="RMS119" s="48"/>
      <c r="RMT119" s="48"/>
      <c r="RMU119" s="48"/>
      <c r="RMV119" s="48"/>
      <c r="RMW119" s="48"/>
      <c r="RMX119" s="48"/>
      <c r="RMY119" s="48"/>
      <c r="RMZ119" s="48"/>
      <c r="RNA119" s="48"/>
      <c r="RNB119" s="48"/>
      <c r="RNC119" s="48"/>
      <c r="RND119" s="48"/>
      <c r="RNE119" s="48"/>
      <c r="RNF119" s="48"/>
      <c r="RNG119" s="48"/>
      <c r="RNH119" s="48"/>
      <c r="RNI119" s="48"/>
      <c r="RNJ119" s="48"/>
      <c r="RNK119" s="48"/>
      <c r="RNL119" s="48"/>
      <c r="RNM119" s="48"/>
      <c r="RNN119" s="48"/>
      <c r="RNO119" s="48"/>
      <c r="RNP119" s="48"/>
      <c r="RNQ119" s="48"/>
      <c r="RNR119" s="48"/>
      <c r="RNS119" s="48"/>
      <c r="RNT119" s="48"/>
      <c r="RNU119" s="48"/>
      <c r="RNV119" s="48"/>
      <c r="RNW119" s="48"/>
      <c r="RNX119" s="48"/>
      <c r="RNY119" s="48"/>
      <c r="RNZ119" s="48"/>
      <c r="ROA119" s="48"/>
      <c r="ROB119" s="48"/>
      <c r="ROC119" s="48"/>
      <c r="ROD119" s="48"/>
      <c r="ROE119" s="48"/>
      <c r="ROF119" s="48"/>
      <c r="ROG119" s="48"/>
      <c r="ROH119" s="48"/>
      <c r="ROI119" s="48"/>
      <c r="ROJ119" s="48"/>
      <c r="ROK119" s="48"/>
      <c r="ROL119" s="48"/>
      <c r="ROM119" s="48"/>
      <c r="RON119" s="48"/>
      <c r="ROO119" s="48"/>
      <c r="ROP119" s="48"/>
      <c r="ROQ119" s="48"/>
      <c r="ROR119" s="48"/>
      <c r="ROS119" s="48"/>
      <c r="ROT119" s="48"/>
      <c r="ROU119" s="48"/>
      <c r="ROV119" s="48"/>
      <c r="ROW119" s="48"/>
      <c r="ROX119" s="48"/>
      <c r="ROY119" s="48"/>
      <c r="ROZ119" s="48"/>
      <c r="RPA119" s="48"/>
      <c r="RPB119" s="48"/>
      <c r="RPC119" s="48"/>
      <c r="RPD119" s="48"/>
      <c r="RPE119" s="48"/>
      <c r="RPF119" s="48"/>
      <c r="RPG119" s="48"/>
      <c r="RPH119" s="48"/>
      <c r="RPI119" s="48"/>
      <c r="RPJ119" s="48"/>
      <c r="RPK119" s="48"/>
      <c r="RPL119" s="48"/>
      <c r="RPM119" s="48"/>
      <c r="RPN119" s="48"/>
      <c r="RPO119" s="48"/>
      <c r="RPP119" s="48"/>
      <c r="RPQ119" s="48"/>
      <c r="RPR119" s="48"/>
      <c r="RPS119" s="48"/>
      <c r="RPT119" s="48"/>
      <c r="RPU119" s="48"/>
      <c r="RPV119" s="48"/>
      <c r="RPW119" s="48"/>
      <c r="RPX119" s="48"/>
      <c r="RPY119" s="48"/>
      <c r="RPZ119" s="48"/>
      <c r="RQA119" s="48"/>
      <c r="RQB119" s="48"/>
      <c r="RQC119" s="48"/>
      <c r="RQD119" s="48"/>
      <c r="RQE119" s="48"/>
      <c r="RQF119" s="48"/>
      <c r="RQG119" s="48"/>
      <c r="RQH119" s="48"/>
      <c r="RQI119" s="48"/>
      <c r="RQJ119" s="48"/>
      <c r="RQK119" s="48"/>
      <c r="RQL119" s="48"/>
      <c r="RQM119" s="48"/>
      <c r="RQN119" s="48"/>
      <c r="RQO119" s="48"/>
      <c r="RQP119" s="48"/>
      <c r="RQQ119" s="48"/>
      <c r="RQR119" s="48"/>
      <c r="RQS119" s="48"/>
      <c r="RQT119" s="48"/>
      <c r="RQU119" s="48"/>
      <c r="RQV119" s="48"/>
      <c r="RQW119" s="48"/>
      <c r="RQX119" s="48"/>
      <c r="RQY119" s="48"/>
      <c r="RQZ119" s="48"/>
      <c r="RRA119" s="48"/>
      <c r="RRB119" s="48"/>
      <c r="RRC119" s="48"/>
      <c r="RRD119" s="48"/>
      <c r="RRE119" s="48"/>
      <c r="RRF119" s="48"/>
      <c r="RRG119" s="48"/>
      <c r="RRH119" s="48"/>
      <c r="RRI119" s="48"/>
      <c r="RRJ119" s="48"/>
      <c r="RRK119" s="48"/>
      <c r="RRL119" s="48"/>
      <c r="RRM119" s="48"/>
      <c r="RRN119" s="48"/>
      <c r="RRO119" s="48"/>
      <c r="RRP119" s="48"/>
      <c r="RRQ119" s="48"/>
      <c r="RRR119" s="48"/>
      <c r="RRS119" s="48"/>
      <c r="RRT119" s="48"/>
      <c r="RRU119" s="48"/>
      <c r="RRV119" s="48"/>
      <c r="RRW119" s="48"/>
      <c r="RRX119" s="48"/>
      <c r="RRY119" s="48"/>
      <c r="RRZ119" s="48"/>
      <c r="RSA119" s="48"/>
      <c r="RSB119" s="48"/>
      <c r="RSC119" s="48"/>
      <c r="RSD119" s="48"/>
      <c r="RSE119" s="48"/>
      <c r="RSF119" s="48"/>
      <c r="RSG119" s="48"/>
      <c r="RSH119" s="48"/>
      <c r="RSI119" s="48"/>
      <c r="RSJ119" s="48"/>
      <c r="RSK119" s="48"/>
      <c r="RSL119" s="48"/>
      <c r="RSM119" s="48"/>
      <c r="RSN119" s="48"/>
      <c r="RSO119" s="48"/>
      <c r="RSP119" s="48"/>
      <c r="RSQ119" s="48"/>
      <c r="RSR119" s="48"/>
      <c r="RSS119" s="48"/>
      <c r="RST119" s="48"/>
      <c r="RSU119" s="48"/>
      <c r="RSV119" s="48"/>
      <c r="RSW119" s="48"/>
      <c r="RSX119" s="48"/>
      <c r="RSY119" s="48"/>
      <c r="RSZ119" s="48"/>
      <c r="RTA119" s="48"/>
      <c r="RTB119" s="48"/>
      <c r="RTC119" s="48"/>
      <c r="RTD119" s="48"/>
      <c r="RTE119" s="48"/>
      <c r="RTF119" s="48"/>
      <c r="RTG119" s="48"/>
      <c r="RTH119" s="48"/>
      <c r="RTI119" s="48"/>
      <c r="RTJ119" s="48"/>
      <c r="RTK119" s="48"/>
      <c r="RTL119" s="48"/>
      <c r="RTM119" s="48"/>
      <c r="RTN119" s="48"/>
      <c r="RTO119" s="48"/>
      <c r="RTP119" s="48"/>
      <c r="RTQ119" s="48"/>
      <c r="RTR119" s="48"/>
      <c r="RTS119" s="48"/>
      <c r="RTT119" s="48"/>
      <c r="RTU119" s="48"/>
      <c r="RTV119" s="48"/>
      <c r="RTW119" s="48"/>
      <c r="RTX119" s="48"/>
      <c r="RTY119" s="48"/>
      <c r="RTZ119" s="48"/>
      <c r="RUA119" s="48"/>
      <c r="RUB119" s="48"/>
      <c r="RUC119" s="48"/>
      <c r="RUD119" s="48"/>
      <c r="RUE119" s="48"/>
      <c r="RUF119" s="48"/>
      <c r="RUG119" s="48"/>
      <c r="RUH119" s="48"/>
      <c r="RUI119" s="48"/>
      <c r="RUJ119" s="48"/>
      <c r="RUK119" s="48"/>
      <c r="RUL119" s="48"/>
      <c r="RUM119" s="48"/>
      <c r="RUN119" s="48"/>
      <c r="RUO119" s="48"/>
      <c r="RUP119" s="48"/>
      <c r="RUQ119" s="48"/>
      <c r="RUR119" s="48"/>
      <c r="RUS119" s="48"/>
      <c r="RUT119" s="48"/>
      <c r="RUU119" s="48"/>
      <c r="RUV119" s="48"/>
      <c r="RUW119" s="48"/>
      <c r="RUX119" s="48"/>
      <c r="RUY119" s="48"/>
      <c r="RUZ119" s="48"/>
      <c r="RVA119" s="48"/>
      <c r="RVB119" s="48"/>
      <c r="RVC119" s="48"/>
      <c r="RVD119" s="48"/>
      <c r="RVE119" s="48"/>
      <c r="RVF119" s="48"/>
      <c r="RVG119" s="48"/>
      <c r="RVH119" s="48"/>
      <c r="RVI119" s="48"/>
      <c r="RVJ119" s="48"/>
      <c r="RVK119" s="48"/>
      <c r="RVL119" s="48"/>
      <c r="RVM119" s="48"/>
      <c r="RVN119" s="48"/>
      <c r="RVO119" s="48"/>
      <c r="RVP119" s="48"/>
      <c r="RVQ119" s="48"/>
      <c r="RVR119" s="48"/>
      <c r="RVS119" s="48"/>
      <c r="RVT119" s="48"/>
      <c r="RVU119" s="48"/>
      <c r="RVV119" s="48"/>
      <c r="RVW119" s="48"/>
      <c r="RVX119" s="48"/>
      <c r="RVY119" s="48"/>
      <c r="RVZ119" s="48"/>
      <c r="RWA119" s="48"/>
      <c r="RWB119" s="48"/>
      <c r="RWC119" s="48"/>
      <c r="RWD119" s="48"/>
      <c r="RWE119" s="48"/>
      <c r="RWF119" s="48"/>
      <c r="RWG119" s="48"/>
      <c r="RWH119" s="48"/>
      <c r="RWI119" s="48"/>
      <c r="RWJ119" s="48"/>
      <c r="RWK119" s="48"/>
      <c r="RWL119" s="48"/>
      <c r="RWM119" s="48"/>
      <c r="RWN119" s="48"/>
      <c r="RWO119" s="48"/>
      <c r="RWP119" s="48"/>
      <c r="RWQ119" s="48"/>
      <c r="RWR119" s="48"/>
      <c r="RWS119" s="48"/>
      <c r="RWT119" s="48"/>
      <c r="RWU119" s="48"/>
      <c r="RWV119" s="48"/>
      <c r="RWW119" s="48"/>
      <c r="RWX119" s="48"/>
      <c r="RWY119" s="48"/>
      <c r="RWZ119" s="48"/>
      <c r="RXA119" s="48"/>
      <c r="RXB119" s="48"/>
      <c r="RXC119" s="48"/>
      <c r="RXD119" s="48"/>
      <c r="RXE119" s="48"/>
      <c r="RXF119" s="48"/>
      <c r="RXG119" s="48"/>
      <c r="RXH119" s="48"/>
      <c r="RXI119" s="48"/>
      <c r="RXJ119" s="48"/>
      <c r="RXK119" s="48"/>
      <c r="RXL119" s="48"/>
      <c r="RXM119" s="48"/>
      <c r="RXN119" s="48"/>
      <c r="RXO119" s="48"/>
      <c r="RXP119" s="48"/>
      <c r="RXQ119" s="48"/>
      <c r="RXR119" s="48"/>
      <c r="RXS119" s="48"/>
      <c r="RXT119" s="48"/>
      <c r="RXU119" s="48"/>
      <c r="RXV119" s="48"/>
      <c r="RXW119" s="48"/>
      <c r="RXX119" s="48"/>
      <c r="RXY119" s="48"/>
      <c r="RXZ119" s="48"/>
      <c r="RYA119" s="48"/>
      <c r="RYB119" s="48"/>
      <c r="RYC119" s="48"/>
      <c r="RYD119" s="48"/>
      <c r="RYE119" s="48"/>
      <c r="RYF119" s="48"/>
      <c r="RYG119" s="48"/>
      <c r="RYH119" s="48"/>
      <c r="RYI119" s="48"/>
      <c r="RYJ119" s="48"/>
      <c r="RYK119" s="48"/>
      <c r="RYL119" s="48"/>
      <c r="RYM119" s="48"/>
      <c r="RYN119" s="48"/>
      <c r="RYO119" s="48"/>
      <c r="RYP119" s="48"/>
      <c r="RYQ119" s="48"/>
      <c r="RYR119" s="48"/>
      <c r="RYS119" s="48"/>
      <c r="RYT119" s="48"/>
      <c r="RYU119" s="48"/>
      <c r="RYV119" s="48"/>
      <c r="RYW119" s="48"/>
      <c r="RYX119" s="48"/>
      <c r="RYY119" s="48"/>
      <c r="RYZ119" s="48"/>
      <c r="RZA119" s="48"/>
      <c r="RZB119" s="48"/>
      <c r="RZC119" s="48"/>
      <c r="RZD119" s="48"/>
      <c r="RZE119" s="48"/>
      <c r="RZF119" s="48"/>
      <c r="RZG119" s="48"/>
      <c r="RZH119" s="48"/>
      <c r="RZI119" s="48"/>
      <c r="RZJ119" s="48"/>
      <c r="RZK119" s="48"/>
      <c r="RZL119" s="48"/>
      <c r="RZM119" s="48"/>
      <c r="RZN119" s="48"/>
      <c r="RZO119" s="48"/>
      <c r="RZP119" s="48"/>
      <c r="RZQ119" s="48"/>
      <c r="RZR119" s="48"/>
      <c r="RZS119" s="48"/>
      <c r="RZT119" s="48"/>
      <c r="RZU119" s="48"/>
      <c r="RZV119" s="48"/>
      <c r="RZW119" s="48"/>
      <c r="RZX119" s="48"/>
      <c r="RZY119" s="48"/>
      <c r="RZZ119" s="48"/>
      <c r="SAA119" s="48"/>
      <c r="SAB119" s="48"/>
      <c r="SAC119" s="48"/>
      <c r="SAD119" s="48"/>
      <c r="SAE119" s="48"/>
      <c r="SAF119" s="48"/>
      <c r="SAG119" s="48"/>
      <c r="SAH119" s="48"/>
      <c r="SAI119" s="48"/>
      <c r="SAJ119" s="48"/>
      <c r="SAK119" s="48"/>
      <c r="SAL119" s="48"/>
      <c r="SAM119" s="48"/>
      <c r="SAN119" s="48"/>
      <c r="SAO119" s="48"/>
      <c r="SAP119" s="48"/>
      <c r="SAQ119" s="48"/>
      <c r="SAR119" s="48"/>
      <c r="SAS119" s="48"/>
      <c r="SAT119" s="48"/>
      <c r="SAU119" s="48"/>
      <c r="SAV119" s="48"/>
      <c r="SAW119" s="48"/>
      <c r="SAX119" s="48"/>
      <c r="SAY119" s="48"/>
      <c r="SAZ119" s="48"/>
      <c r="SBA119" s="48"/>
      <c r="SBB119" s="48"/>
      <c r="SBC119" s="48"/>
      <c r="SBD119" s="48"/>
      <c r="SBE119" s="48"/>
      <c r="SBF119" s="48"/>
      <c r="SBG119" s="48"/>
      <c r="SBH119" s="48"/>
      <c r="SBI119" s="48"/>
      <c r="SBJ119" s="48"/>
      <c r="SBK119" s="48"/>
      <c r="SBL119" s="48"/>
      <c r="SBM119" s="48"/>
      <c r="SBN119" s="48"/>
      <c r="SBO119" s="48"/>
      <c r="SBP119" s="48"/>
      <c r="SBQ119" s="48"/>
      <c r="SBR119" s="48"/>
      <c r="SBS119" s="48"/>
      <c r="SBT119" s="48"/>
      <c r="SBU119" s="48"/>
      <c r="SBV119" s="48"/>
      <c r="SBW119" s="48"/>
      <c r="SBX119" s="48"/>
      <c r="SBY119" s="48"/>
      <c r="SBZ119" s="48"/>
      <c r="SCA119" s="48"/>
      <c r="SCB119" s="48"/>
      <c r="SCC119" s="48"/>
      <c r="SCD119" s="48"/>
      <c r="SCE119" s="48"/>
      <c r="SCF119" s="48"/>
      <c r="SCG119" s="48"/>
      <c r="SCH119" s="48"/>
      <c r="SCI119" s="48"/>
      <c r="SCJ119" s="48"/>
      <c r="SCK119" s="48"/>
      <c r="SCL119" s="48"/>
      <c r="SCM119" s="48"/>
      <c r="SCN119" s="48"/>
      <c r="SCO119" s="48"/>
      <c r="SCP119" s="48"/>
      <c r="SCQ119" s="48"/>
      <c r="SCR119" s="48"/>
      <c r="SCS119" s="48"/>
      <c r="SCT119" s="48"/>
      <c r="SCU119" s="48"/>
      <c r="SCV119" s="48"/>
      <c r="SCW119" s="48"/>
      <c r="SCX119" s="48"/>
      <c r="SCY119" s="48"/>
      <c r="SCZ119" s="48"/>
      <c r="SDA119" s="48"/>
      <c r="SDB119" s="48"/>
      <c r="SDC119" s="48"/>
      <c r="SDD119" s="48"/>
      <c r="SDE119" s="48"/>
      <c r="SDF119" s="48"/>
      <c r="SDG119" s="48"/>
      <c r="SDH119" s="48"/>
      <c r="SDI119" s="48"/>
      <c r="SDJ119" s="48"/>
      <c r="SDK119" s="48"/>
      <c r="SDL119" s="48"/>
      <c r="SDM119" s="48"/>
      <c r="SDN119" s="48"/>
      <c r="SDO119" s="48"/>
      <c r="SDP119" s="48"/>
      <c r="SDQ119" s="48"/>
      <c r="SDR119" s="48"/>
      <c r="SDS119" s="48"/>
      <c r="SDT119" s="48"/>
      <c r="SDU119" s="48"/>
      <c r="SDV119" s="48"/>
      <c r="SDW119" s="48"/>
      <c r="SDX119" s="48"/>
      <c r="SDY119" s="48"/>
      <c r="SDZ119" s="48"/>
      <c r="SEA119" s="48"/>
      <c r="SEB119" s="48"/>
      <c r="SEC119" s="48"/>
      <c r="SED119" s="48"/>
      <c r="SEE119" s="48"/>
      <c r="SEF119" s="48"/>
      <c r="SEG119" s="48"/>
      <c r="SEH119" s="48"/>
      <c r="SEI119" s="48"/>
      <c r="SEJ119" s="48"/>
      <c r="SEK119" s="48"/>
      <c r="SEL119" s="48"/>
      <c r="SEM119" s="48"/>
      <c r="SEN119" s="48"/>
      <c r="SEO119" s="48"/>
      <c r="SEP119" s="48"/>
      <c r="SEQ119" s="48"/>
      <c r="SER119" s="48"/>
      <c r="SES119" s="48"/>
      <c r="SET119" s="48"/>
      <c r="SEU119" s="48"/>
      <c r="SEV119" s="48"/>
      <c r="SEW119" s="48"/>
      <c r="SEX119" s="48"/>
      <c r="SEY119" s="48"/>
      <c r="SEZ119" s="48"/>
      <c r="SFA119" s="48"/>
      <c r="SFB119" s="48"/>
      <c r="SFC119" s="48"/>
      <c r="SFD119" s="48"/>
      <c r="SFE119" s="48"/>
      <c r="SFF119" s="48"/>
      <c r="SFG119" s="48"/>
      <c r="SFH119" s="48"/>
      <c r="SFI119" s="48"/>
      <c r="SFJ119" s="48"/>
      <c r="SFK119" s="48"/>
      <c r="SFL119" s="48"/>
      <c r="SFM119" s="48"/>
      <c r="SFN119" s="48"/>
      <c r="SFO119" s="48"/>
      <c r="SFP119" s="48"/>
      <c r="SFQ119" s="48"/>
      <c r="SFR119" s="48"/>
      <c r="SFS119" s="48"/>
      <c r="SFT119" s="48"/>
      <c r="SFU119" s="48"/>
      <c r="SFV119" s="48"/>
      <c r="SFW119" s="48"/>
      <c r="SFX119" s="48"/>
      <c r="SFY119" s="48"/>
      <c r="SFZ119" s="48"/>
      <c r="SGA119" s="48"/>
      <c r="SGB119" s="48"/>
      <c r="SGC119" s="48"/>
      <c r="SGD119" s="48"/>
      <c r="SGE119" s="48"/>
      <c r="SGF119" s="48"/>
      <c r="SGG119" s="48"/>
      <c r="SGH119" s="48"/>
      <c r="SGI119" s="48"/>
      <c r="SGJ119" s="48"/>
      <c r="SGK119" s="48"/>
      <c r="SGL119" s="48"/>
      <c r="SGM119" s="48"/>
      <c r="SGN119" s="48"/>
      <c r="SGO119" s="48"/>
      <c r="SGP119" s="48"/>
      <c r="SGQ119" s="48"/>
      <c r="SGR119" s="48"/>
      <c r="SGS119" s="48"/>
      <c r="SGT119" s="48"/>
      <c r="SGU119" s="48"/>
      <c r="SGV119" s="48"/>
      <c r="SGW119" s="48"/>
      <c r="SGX119" s="48"/>
      <c r="SGY119" s="48"/>
      <c r="SGZ119" s="48"/>
      <c r="SHA119" s="48"/>
      <c r="SHB119" s="48"/>
      <c r="SHC119" s="48"/>
      <c r="SHD119" s="48"/>
      <c r="SHE119" s="48"/>
      <c r="SHF119" s="48"/>
      <c r="SHG119" s="48"/>
      <c r="SHH119" s="48"/>
      <c r="SHI119" s="48"/>
      <c r="SHJ119" s="48"/>
      <c r="SHK119" s="48"/>
      <c r="SHL119" s="48"/>
      <c r="SHM119" s="48"/>
      <c r="SHN119" s="48"/>
      <c r="SHO119" s="48"/>
      <c r="SHP119" s="48"/>
      <c r="SHQ119" s="48"/>
      <c r="SHR119" s="48"/>
      <c r="SHS119" s="48"/>
      <c r="SHT119" s="48"/>
      <c r="SHU119" s="48"/>
      <c r="SHV119" s="48"/>
      <c r="SHW119" s="48"/>
      <c r="SHX119" s="48"/>
      <c r="SHY119" s="48"/>
      <c r="SHZ119" s="48"/>
      <c r="SIA119" s="48"/>
      <c r="SIB119" s="48"/>
      <c r="SIC119" s="48"/>
      <c r="SID119" s="48"/>
      <c r="SIE119" s="48"/>
      <c r="SIF119" s="48"/>
      <c r="SIG119" s="48"/>
      <c r="SIH119" s="48"/>
      <c r="SII119" s="48"/>
      <c r="SIJ119" s="48"/>
      <c r="SIK119" s="48"/>
      <c r="SIL119" s="48"/>
      <c r="SIM119" s="48"/>
      <c r="SIN119" s="48"/>
      <c r="SIO119" s="48"/>
      <c r="SIP119" s="48"/>
      <c r="SIQ119" s="48"/>
      <c r="SIR119" s="48"/>
      <c r="SIS119" s="48"/>
      <c r="SIT119" s="48"/>
      <c r="SIU119" s="48"/>
      <c r="SIV119" s="48"/>
      <c r="SIW119" s="48"/>
      <c r="SIX119" s="48"/>
      <c r="SIY119" s="48"/>
      <c r="SIZ119" s="48"/>
      <c r="SJA119" s="48"/>
      <c r="SJB119" s="48"/>
      <c r="SJC119" s="48"/>
      <c r="SJD119" s="48"/>
      <c r="SJE119" s="48"/>
      <c r="SJF119" s="48"/>
      <c r="SJG119" s="48"/>
      <c r="SJH119" s="48"/>
      <c r="SJI119" s="48"/>
      <c r="SJJ119" s="48"/>
      <c r="SJK119" s="48"/>
      <c r="SJL119" s="48"/>
      <c r="SJM119" s="48"/>
      <c r="SJN119" s="48"/>
      <c r="SJO119" s="48"/>
      <c r="SJP119" s="48"/>
      <c r="SJQ119" s="48"/>
      <c r="SJR119" s="48"/>
      <c r="SJS119" s="48"/>
      <c r="SJT119" s="48"/>
      <c r="SJU119" s="48"/>
      <c r="SJV119" s="48"/>
      <c r="SJW119" s="48"/>
      <c r="SJX119" s="48"/>
      <c r="SJY119" s="48"/>
      <c r="SJZ119" s="48"/>
      <c r="SKA119" s="48"/>
      <c r="SKB119" s="48"/>
      <c r="SKC119" s="48"/>
      <c r="SKD119" s="48"/>
      <c r="SKE119" s="48"/>
      <c r="SKF119" s="48"/>
      <c r="SKG119" s="48"/>
      <c r="SKH119" s="48"/>
      <c r="SKI119" s="48"/>
      <c r="SKJ119" s="48"/>
      <c r="SKK119" s="48"/>
      <c r="SKL119" s="48"/>
      <c r="SKM119" s="48"/>
      <c r="SKN119" s="48"/>
      <c r="SKO119" s="48"/>
      <c r="SKP119" s="48"/>
      <c r="SKQ119" s="48"/>
      <c r="SKR119" s="48"/>
      <c r="SKS119" s="48"/>
      <c r="SKT119" s="48"/>
      <c r="SKU119" s="48"/>
      <c r="SKV119" s="48"/>
      <c r="SKW119" s="48"/>
      <c r="SKX119" s="48"/>
      <c r="SKY119" s="48"/>
      <c r="SKZ119" s="48"/>
      <c r="SLA119" s="48"/>
      <c r="SLB119" s="48"/>
      <c r="SLC119" s="48"/>
      <c r="SLD119" s="48"/>
      <c r="SLE119" s="48"/>
      <c r="SLF119" s="48"/>
      <c r="SLG119" s="48"/>
      <c r="SLH119" s="48"/>
      <c r="SLI119" s="48"/>
      <c r="SLJ119" s="48"/>
      <c r="SLK119" s="48"/>
      <c r="SLL119" s="48"/>
      <c r="SLM119" s="48"/>
      <c r="SLN119" s="48"/>
      <c r="SLO119" s="48"/>
      <c r="SLP119" s="48"/>
      <c r="SLQ119" s="48"/>
      <c r="SLR119" s="48"/>
      <c r="SLS119" s="48"/>
      <c r="SLT119" s="48"/>
      <c r="SLU119" s="48"/>
      <c r="SLV119" s="48"/>
      <c r="SLW119" s="48"/>
      <c r="SLX119" s="48"/>
      <c r="SLY119" s="48"/>
      <c r="SLZ119" s="48"/>
      <c r="SMA119" s="48"/>
      <c r="SMB119" s="48"/>
      <c r="SMC119" s="48"/>
      <c r="SMD119" s="48"/>
      <c r="SME119" s="48"/>
      <c r="SMF119" s="48"/>
      <c r="SMG119" s="48"/>
      <c r="SMH119" s="48"/>
      <c r="SMI119" s="48"/>
      <c r="SMJ119" s="48"/>
      <c r="SMK119" s="48"/>
      <c r="SML119" s="48"/>
      <c r="SMM119" s="48"/>
      <c r="SMN119" s="48"/>
      <c r="SMO119" s="48"/>
      <c r="SMP119" s="48"/>
      <c r="SMQ119" s="48"/>
      <c r="SMR119" s="48"/>
      <c r="SMS119" s="48"/>
      <c r="SMT119" s="48"/>
      <c r="SMU119" s="48"/>
      <c r="SMV119" s="48"/>
      <c r="SMW119" s="48"/>
      <c r="SMX119" s="48"/>
      <c r="SMY119" s="48"/>
      <c r="SMZ119" s="48"/>
      <c r="SNA119" s="48"/>
      <c r="SNB119" s="48"/>
      <c r="SNC119" s="48"/>
      <c r="SND119" s="48"/>
      <c r="SNE119" s="48"/>
      <c r="SNF119" s="48"/>
      <c r="SNG119" s="48"/>
      <c r="SNH119" s="48"/>
      <c r="SNI119" s="48"/>
      <c r="SNJ119" s="48"/>
      <c r="SNK119" s="48"/>
      <c r="SNL119" s="48"/>
      <c r="SNM119" s="48"/>
      <c r="SNN119" s="48"/>
      <c r="SNO119" s="48"/>
      <c r="SNP119" s="48"/>
      <c r="SNQ119" s="48"/>
      <c r="SNR119" s="48"/>
      <c r="SNS119" s="48"/>
      <c r="SNT119" s="48"/>
      <c r="SNU119" s="48"/>
      <c r="SNV119" s="48"/>
      <c r="SNW119" s="48"/>
      <c r="SNX119" s="48"/>
      <c r="SNY119" s="48"/>
      <c r="SNZ119" s="48"/>
      <c r="SOA119" s="48"/>
      <c r="SOB119" s="48"/>
      <c r="SOC119" s="48"/>
      <c r="SOD119" s="48"/>
      <c r="SOE119" s="48"/>
      <c r="SOF119" s="48"/>
      <c r="SOG119" s="48"/>
      <c r="SOH119" s="48"/>
      <c r="SOI119" s="48"/>
      <c r="SOJ119" s="48"/>
      <c r="SOK119" s="48"/>
      <c r="SOL119" s="48"/>
      <c r="SOM119" s="48"/>
      <c r="SON119" s="48"/>
      <c r="SOO119" s="48"/>
      <c r="SOP119" s="48"/>
      <c r="SOQ119" s="48"/>
      <c r="SOR119" s="48"/>
      <c r="SOS119" s="48"/>
      <c r="SOT119" s="48"/>
      <c r="SOU119" s="48"/>
      <c r="SOV119" s="48"/>
      <c r="SOW119" s="48"/>
      <c r="SOX119" s="48"/>
      <c r="SOY119" s="48"/>
      <c r="SOZ119" s="48"/>
      <c r="SPA119" s="48"/>
      <c r="SPB119" s="48"/>
      <c r="SPC119" s="48"/>
      <c r="SPD119" s="48"/>
      <c r="SPE119" s="48"/>
      <c r="SPF119" s="48"/>
      <c r="SPG119" s="48"/>
      <c r="SPH119" s="48"/>
      <c r="SPI119" s="48"/>
      <c r="SPJ119" s="48"/>
      <c r="SPK119" s="48"/>
      <c r="SPL119" s="48"/>
      <c r="SPM119" s="48"/>
      <c r="SPN119" s="48"/>
      <c r="SPO119" s="48"/>
      <c r="SPP119" s="48"/>
      <c r="SPQ119" s="48"/>
      <c r="SPR119" s="48"/>
      <c r="SPS119" s="48"/>
      <c r="SPT119" s="48"/>
      <c r="SPU119" s="48"/>
      <c r="SPV119" s="48"/>
      <c r="SPW119" s="48"/>
      <c r="SPX119" s="48"/>
      <c r="SPY119" s="48"/>
      <c r="SPZ119" s="48"/>
      <c r="SQA119" s="48"/>
      <c r="SQB119" s="48"/>
      <c r="SQC119" s="48"/>
      <c r="SQD119" s="48"/>
      <c r="SQE119" s="48"/>
      <c r="SQF119" s="48"/>
      <c r="SQG119" s="48"/>
      <c r="SQH119" s="48"/>
      <c r="SQI119" s="48"/>
      <c r="SQJ119" s="48"/>
      <c r="SQK119" s="48"/>
      <c r="SQL119" s="48"/>
      <c r="SQM119" s="48"/>
      <c r="SQN119" s="48"/>
      <c r="SQO119" s="48"/>
      <c r="SQP119" s="48"/>
      <c r="SQQ119" s="48"/>
      <c r="SQR119" s="48"/>
      <c r="SQS119" s="48"/>
      <c r="SQT119" s="48"/>
      <c r="SQU119" s="48"/>
      <c r="SQV119" s="48"/>
      <c r="SQW119" s="48"/>
      <c r="SQX119" s="48"/>
      <c r="SQY119" s="48"/>
      <c r="SQZ119" s="48"/>
      <c r="SRA119" s="48"/>
      <c r="SRB119" s="48"/>
      <c r="SRC119" s="48"/>
      <c r="SRD119" s="48"/>
      <c r="SRE119" s="48"/>
      <c r="SRF119" s="48"/>
      <c r="SRG119" s="48"/>
      <c r="SRH119" s="48"/>
      <c r="SRI119" s="48"/>
      <c r="SRJ119" s="48"/>
      <c r="SRK119" s="48"/>
      <c r="SRL119" s="48"/>
      <c r="SRM119" s="48"/>
      <c r="SRN119" s="48"/>
      <c r="SRO119" s="48"/>
      <c r="SRP119" s="48"/>
      <c r="SRQ119" s="48"/>
      <c r="SRR119" s="48"/>
      <c r="SRS119" s="48"/>
      <c r="SRT119" s="48"/>
      <c r="SRU119" s="48"/>
      <c r="SRV119" s="48"/>
      <c r="SRW119" s="48"/>
      <c r="SRX119" s="48"/>
      <c r="SRY119" s="48"/>
      <c r="SRZ119" s="48"/>
      <c r="SSA119" s="48"/>
      <c r="SSB119" s="48"/>
      <c r="SSC119" s="48"/>
      <c r="SSD119" s="48"/>
      <c r="SSE119" s="48"/>
      <c r="SSF119" s="48"/>
      <c r="SSG119" s="48"/>
      <c r="SSH119" s="48"/>
      <c r="SSI119" s="48"/>
      <c r="SSJ119" s="48"/>
      <c r="SSK119" s="48"/>
      <c r="SSL119" s="48"/>
      <c r="SSM119" s="48"/>
      <c r="SSN119" s="48"/>
      <c r="SSO119" s="48"/>
      <c r="SSP119" s="48"/>
      <c r="SSQ119" s="48"/>
      <c r="SSR119" s="48"/>
      <c r="SSS119" s="48"/>
      <c r="SST119" s="48"/>
      <c r="SSU119" s="48"/>
      <c r="SSV119" s="48"/>
      <c r="SSW119" s="48"/>
      <c r="SSX119" s="48"/>
      <c r="SSY119" s="48"/>
      <c r="SSZ119" s="48"/>
      <c r="STA119" s="48"/>
      <c r="STB119" s="48"/>
      <c r="STC119" s="48"/>
      <c r="STD119" s="48"/>
      <c r="STE119" s="48"/>
      <c r="STF119" s="48"/>
      <c r="STG119" s="48"/>
      <c r="STH119" s="48"/>
      <c r="STI119" s="48"/>
      <c r="STJ119" s="48"/>
      <c r="STK119" s="48"/>
      <c r="STL119" s="48"/>
      <c r="STM119" s="48"/>
      <c r="STN119" s="48"/>
      <c r="STO119" s="48"/>
      <c r="STP119" s="48"/>
      <c r="STQ119" s="48"/>
      <c r="STR119" s="48"/>
      <c r="STS119" s="48"/>
      <c r="STT119" s="48"/>
      <c r="STU119" s="48"/>
      <c r="STV119" s="48"/>
      <c r="STW119" s="48"/>
      <c r="STX119" s="48"/>
      <c r="STY119" s="48"/>
      <c r="STZ119" s="48"/>
      <c r="SUA119" s="48"/>
      <c r="SUB119" s="48"/>
      <c r="SUC119" s="48"/>
      <c r="SUD119" s="48"/>
      <c r="SUE119" s="48"/>
      <c r="SUF119" s="48"/>
      <c r="SUG119" s="48"/>
      <c r="SUH119" s="48"/>
      <c r="SUI119" s="48"/>
      <c r="SUJ119" s="48"/>
      <c r="SUK119" s="48"/>
      <c r="SUL119" s="48"/>
      <c r="SUM119" s="48"/>
      <c r="SUN119" s="48"/>
      <c r="SUO119" s="48"/>
      <c r="SUP119" s="48"/>
      <c r="SUQ119" s="48"/>
      <c r="SUR119" s="48"/>
      <c r="SUS119" s="48"/>
      <c r="SUT119" s="48"/>
      <c r="SUU119" s="48"/>
      <c r="SUV119" s="48"/>
      <c r="SUW119" s="48"/>
      <c r="SUX119" s="48"/>
      <c r="SUY119" s="48"/>
      <c r="SUZ119" s="48"/>
      <c r="SVA119" s="48"/>
      <c r="SVB119" s="48"/>
      <c r="SVC119" s="48"/>
      <c r="SVD119" s="48"/>
      <c r="SVE119" s="48"/>
      <c r="SVF119" s="48"/>
      <c r="SVG119" s="48"/>
      <c r="SVH119" s="48"/>
      <c r="SVI119" s="48"/>
      <c r="SVJ119" s="48"/>
      <c r="SVK119" s="48"/>
      <c r="SVL119" s="48"/>
      <c r="SVM119" s="48"/>
      <c r="SVN119" s="48"/>
      <c r="SVO119" s="48"/>
      <c r="SVP119" s="48"/>
      <c r="SVQ119" s="48"/>
      <c r="SVR119" s="48"/>
      <c r="SVS119" s="48"/>
      <c r="SVT119" s="48"/>
      <c r="SVU119" s="48"/>
      <c r="SVV119" s="48"/>
      <c r="SVW119" s="48"/>
      <c r="SVX119" s="48"/>
      <c r="SVY119" s="48"/>
      <c r="SVZ119" s="48"/>
      <c r="SWA119" s="48"/>
      <c r="SWB119" s="48"/>
      <c r="SWC119" s="48"/>
      <c r="SWD119" s="48"/>
      <c r="SWE119" s="48"/>
      <c r="SWF119" s="48"/>
      <c r="SWG119" s="48"/>
      <c r="SWH119" s="48"/>
      <c r="SWI119" s="48"/>
      <c r="SWJ119" s="48"/>
      <c r="SWK119" s="48"/>
      <c r="SWL119" s="48"/>
      <c r="SWM119" s="48"/>
      <c r="SWN119" s="48"/>
      <c r="SWO119" s="48"/>
      <c r="SWP119" s="48"/>
      <c r="SWQ119" s="48"/>
      <c r="SWR119" s="48"/>
      <c r="SWS119" s="48"/>
      <c r="SWT119" s="48"/>
      <c r="SWU119" s="48"/>
      <c r="SWV119" s="48"/>
      <c r="SWW119" s="48"/>
      <c r="SWX119" s="48"/>
      <c r="SWY119" s="48"/>
      <c r="SWZ119" s="48"/>
      <c r="SXA119" s="48"/>
      <c r="SXB119" s="48"/>
      <c r="SXC119" s="48"/>
      <c r="SXD119" s="48"/>
      <c r="SXE119" s="48"/>
      <c r="SXF119" s="48"/>
      <c r="SXG119" s="48"/>
      <c r="SXH119" s="48"/>
      <c r="SXI119" s="48"/>
      <c r="SXJ119" s="48"/>
      <c r="SXK119" s="48"/>
      <c r="SXL119" s="48"/>
      <c r="SXM119" s="48"/>
      <c r="SXN119" s="48"/>
      <c r="SXO119" s="48"/>
      <c r="SXP119" s="48"/>
      <c r="SXQ119" s="48"/>
      <c r="SXR119" s="48"/>
      <c r="SXS119" s="48"/>
      <c r="SXT119" s="48"/>
      <c r="SXU119" s="48"/>
      <c r="SXV119" s="48"/>
      <c r="SXW119" s="48"/>
      <c r="SXX119" s="48"/>
      <c r="SXY119" s="48"/>
      <c r="SXZ119" s="48"/>
      <c r="SYA119" s="48"/>
      <c r="SYB119" s="48"/>
      <c r="SYC119" s="48"/>
      <c r="SYD119" s="48"/>
      <c r="SYE119" s="48"/>
      <c r="SYF119" s="48"/>
      <c r="SYG119" s="48"/>
      <c r="SYH119" s="48"/>
      <c r="SYI119" s="48"/>
      <c r="SYJ119" s="48"/>
      <c r="SYK119" s="48"/>
      <c r="SYL119" s="48"/>
      <c r="SYM119" s="48"/>
      <c r="SYN119" s="48"/>
      <c r="SYO119" s="48"/>
      <c r="SYP119" s="48"/>
      <c r="SYQ119" s="48"/>
      <c r="SYR119" s="48"/>
      <c r="SYS119" s="48"/>
      <c r="SYT119" s="48"/>
      <c r="SYU119" s="48"/>
      <c r="SYV119" s="48"/>
      <c r="SYW119" s="48"/>
      <c r="SYX119" s="48"/>
      <c r="SYY119" s="48"/>
      <c r="SYZ119" s="48"/>
      <c r="SZA119" s="48"/>
      <c r="SZB119" s="48"/>
      <c r="SZC119" s="48"/>
      <c r="SZD119" s="48"/>
      <c r="SZE119" s="48"/>
      <c r="SZF119" s="48"/>
      <c r="SZG119" s="48"/>
      <c r="SZH119" s="48"/>
      <c r="SZI119" s="48"/>
      <c r="SZJ119" s="48"/>
      <c r="SZK119" s="48"/>
      <c r="SZL119" s="48"/>
      <c r="SZM119" s="48"/>
      <c r="SZN119" s="48"/>
      <c r="SZO119" s="48"/>
      <c r="SZP119" s="48"/>
      <c r="SZQ119" s="48"/>
      <c r="SZR119" s="48"/>
      <c r="SZS119" s="48"/>
      <c r="SZT119" s="48"/>
      <c r="SZU119" s="48"/>
      <c r="SZV119" s="48"/>
      <c r="SZW119" s="48"/>
      <c r="SZX119" s="48"/>
      <c r="SZY119" s="48"/>
      <c r="SZZ119" s="48"/>
      <c r="TAA119" s="48"/>
      <c r="TAB119" s="48"/>
      <c r="TAC119" s="48"/>
      <c r="TAD119" s="48"/>
      <c r="TAE119" s="48"/>
      <c r="TAF119" s="48"/>
      <c r="TAG119" s="48"/>
      <c r="TAH119" s="48"/>
      <c r="TAI119" s="48"/>
      <c r="TAJ119" s="48"/>
      <c r="TAK119" s="48"/>
      <c r="TAL119" s="48"/>
      <c r="TAM119" s="48"/>
      <c r="TAN119" s="48"/>
      <c r="TAO119" s="48"/>
      <c r="TAP119" s="48"/>
      <c r="TAQ119" s="48"/>
      <c r="TAR119" s="48"/>
      <c r="TAS119" s="48"/>
      <c r="TAT119" s="48"/>
      <c r="TAU119" s="48"/>
      <c r="TAV119" s="48"/>
      <c r="TAW119" s="48"/>
      <c r="TAX119" s="48"/>
      <c r="TAY119" s="48"/>
      <c r="TAZ119" s="48"/>
      <c r="TBA119" s="48"/>
      <c r="TBB119" s="48"/>
      <c r="TBC119" s="48"/>
      <c r="TBD119" s="48"/>
      <c r="TBE119" s="48"/>
      <c r="TBF119" s="48"/>
      <c r="TBG119" s="48"/>
      <c r="TBH119" s="48"/>
      <c r="TBI119" s="48"/>
      <c r="TBJ119" s="48"/>
      <c r="TBK119" s="48"/>
      <c r="TBL119" s="48"/>
      <c r="TBM119" s="48"/>
      <c r="TBN119" s="48"/>
      <c r="TBO119" s="48"/>
      <c r="TBP119" s="48"/>
      <c r="TBQ119" s="48"/>
      <c r="TBR119" s="48"/>
      <c r="TBS119" s="48"/>
      <c r="TBT119" s="48"/>
      <c r="TBU119" s="48"/>
      <c r="TBV119" s="48"/>
      <c r="TBW119" s="48"/>
      <c r="TBX119" s="48"/>
      <c r="TBY119" s="48"/>
      <c r="TBZ119" s="48"/>
      <c r="TCA119" s="48"/>
      <c r="TCB119" s="48"/>
      <c r="TCC119" s="48"/>
      <c r="TCD119" s="48"/>
      <c r="TCE119" s="48"/>
      <c r="TCF119" s="48"/>
      <c r="TCG119" s="48"/>
      <c r="TCH119" s="48"/>
      <c r="TCI119" s="48"/>
      <c r="TCJ119" s="48"/>
      <c r="TCK119" s="48"/>
      <c r="TCL119" s="48"/>
      <c r="TCM119" s="48"/>
      <c r="TCN119" s="48"/>
      <c r="TCO119" s="48"/>
      <c r="TCP119" s="48"/>
      <c r="TCQ119" s="48"/>
      <c r="TCR119" s="48"/>
      <c r="TCS119" s="48"/>
      <c r="TCT119" s="48"/>
      <c r="TCU119" s="48"/>
      <c r="TCV119" s="48"/>
      <c r="TCW119" s="48"/>
      <c r="TCX119" s="48"/>
      <c r="TCY119" s="48"/>
      <c r="TCZ119" s="48"/>
      <c r="TDA119" s="48"/>
      <c r="TDB119" s="48"/>
      <c r="TDC119" s="48"/>
      <c r="TDD119" s="48"/>
      <c r="TDE119" s="48"/>
      <c r="TDF119" s="48"/>
      <c r="TDG119" s="48"/>
      <c r="TDH119" s="48"/>
      <c r="TDI119" s="48"/>
      <c r="TDJ119" s="48"/>
      <c r="TDK119" s="48"/>
      <c r="TDL119" s="48"/>
      <c r="TDM119" s="48"/>
      <c r="TDN119" s="48"/>
      <c r="TDO119" s="48"/>
      <c r="TDP119" s="48"/>
      <c r="TDQ119" s="48"/>
      <c r="TDR119" s="48"/>
      <c r="TDS119" s="48"/>
      <c r="TDT119" s="48"/>
      <c r="TDU119" s="48"/>
      <c r="TDV119" s="48"/>
      <c r="TDW119" s="48"/>
      <c r="TDX119" s="48"/>
      <c r="TDY119" s="48"/>
      <c r="TDZ119" s="48"/>
      <c r="TEA119" s="48"/>
      <c r="TEB119" s="48"/>
      <c r="TEC119" s="48"/>
      <c r="TED119" s="48"/>
      <c r="TEE119" s="48"/>
      <c r="TEF119" s="48"/>
      <c r="TEG119" s="48"/>
      <c r="TEH119" s="48"/>
      <c r="TEI119" s="48"/>
      <c r="TEJ119" s="48"/>
      <c r="TEK119" s="48"/>
      <c r="TEL119" s="48"/>
      <c r="TEM119" s="48"/>
      <c r="TEN119" s="48"/>
      <c r="TEO119" s="48"/>
      <c r="TEP119" s="48"/>
      <c r="TEQ119" s="48"/>
      <c r="TER119" s="48"/>
      <c r="TES119" s="48"/>
      <c r="TET119" s="48"/>
      <c r="TEU119" s="48"/>
      <c r="TEV119" s="48"/>
      <c r="TEW119" s="48"/>
      <c r="TEX119" s="48"/>
      <c r="TEY119" s="48"/>
      <c r="TEZ119" s="48"/>
      <c r="TFA119" s="48"/>
      <c r="TFB119" s="48"/>
      <c r="TFC119" s="48"/>
      <c r="TFD119" s="48"/>
      <c r="TFE119" s="48"/>
      <c r="TFF119" s="48"/>
      <c r="TFG119" s="48"/>
      <c r="TFH119" s="48"/>
      <c r="TFI119" s="48"/>
      <c r="TFJ119" s="48"/>
      <c r="TFK119" s="48"/>
      <c r="TFL119" s="48"/>
      <c r="TFM119" s="48"/>
      <c r="TFN119" s="48"/>
      <c r="TFO119" s="48"/>
      <c r="TFP119" s="48"/>
      <c r="TFQ119" s="48"/>
      <c r="TFR119" s="48"/>
      <c r="TFS119" s="48"/>
      <c r="TFT119" s="48"/>
      <c r="TFU119" s="48"/>
      <c r="TFV119" s="48"/>
      <c r="TFW119" s="48"/>
      <c r="TFX119" s="48"/>
      <c r="TFY119" s="48"/>
      <c r="TFZ119" s="48"/>
      <c r="TGA119" s="48"/>
      <c r="TGB119" s="48"/>
      <c r="TGC119" s="48"/>
      <c r="TGD119" s="48"/>
      <c r="TGE119" s="48"/>
      <c r="TGF119" s="48"/>
      <c r="TGG119" s="48"/>
      <c r="TGH119" s="48"/>
      <c r="TGI119" s="48"/>
      <c r="TGJ119" s="48"/>
      <c r="TGK119" s="48"/>
      <c r="TGL119" s="48"/>
      <c r="TGM119" s="48"/>
      <c r="TGN119" s="48"/>
      <c r="TGO119" s="48"/>
      <c r="TGP119" s="48"/>
      <c r="TGQ119" s="48"/>
      <c r="TGR119" s="48"/>
      <c r="TGS119" s="48"/>
      <c r="TGT119" s="48"/>
      <c r="TGU119" s="48"/>
      <c r="TGV119" s="48"/>
      <c r="TGW119" s="48"/>
      <c r="TGX119" s="48"/>
      <c r="TGY119" s="48"/>
      <c r="TGZ119" s="48"/>
      <c r="THA119" s="48"/>
      <c r="THB119" s="48"/>
      <c r="THC119" s="48"/>
      <c r="THD119" s="48"/>
      <c r="THE119" s="48"/>
      <c r="THF119" s="48"/>
      <c r="THG119" s="48"/>
      <c r="THH119" s="48"/>
      <c r="THI119" s="48"/>
      <c r="THJ119" s="48"/>
      <c r="THK119" s="48"/>
      <c r="THL119" s="48"/>
      <c r="THM119" s="48"/>
      <c r="THN119" s="48"/>
      <c r="THO119" s="48"/>
      <c r="THP119" s="48"/>
      <c r="THQ119" s="48"/>
      <c r="THR119" s="48"/>
      <c r="THS119" s="48"/>
      <c r="THT119" s="48"/>
      <c r="THU119" s="48"/>
      <c r="THV119" s="48"/>
      <c r="THW119" s="48"/>
      <c r="THX119" s="48"/>
      <c r="THY119" s="48"/>
      <c r="THZ119" s="48"/>
      <c r="TIA119" s="48"/>
      <c r="TIB119" s="48"/>
      <c r="TIC119" s="48"/>
      <c r="TID119" s="48"/>
      <c r="TIE119" s="48"/>
      <c r="TIF119" s="48"/>
      <c r="TIG119" s="48"/>
      <c r="TIH119" s="48"/>
      <c r="TII119" s="48"/>
      <c r="TIJ119" s="48"/>
      <c r="TIK119" s="48"/>
      <c r="TIL119" s="48"/>
      <c r="TIM119" s="48"/>
      <c r="TIN119" s="48"/>
      <c r="TIO119" s="48"/>
      <c r="TIP119" s="48"/>
      <c r="TIQ119" s="48"/>
      <c r="TIR119" s="48"/>
      <c r="TIS119" s="48"/>
      <c r="TIT119" s="48"/>
      <c r="TIU119" s="48"/>
      <c r="TIV119" s="48"/>
      <c r="TIW119" s="48"/>
      <c r="TIX119" s="48"/>
      <c r="TIY119" s="48"/>
      <c r="TIZ119" s="48"/>
      <c r="TJA119" s="48"/>
      <c r="TJB119" s="48"/>
      <c r="TJC119" s="48"/>
      <c r="TJD119" s="48"/>
      <c r="TJE119" s="48"/>
      <c r="TJF119" s="48"/>
      <c r="TJG119" s="48"/>
      <c r="TJH119" s="48"/>
      <c r="TJI119" s="48"/>
      <c r="TJJ119" s="48"/>
      <c r="TJK119" s="48"/>
      <c r="TJL119" s="48"/>
      <c r="TJM119" s="48"/>
      <c r="TJN119" s="48"/>
      <c r="TJO119" s="48"/>
      <c r="TJP119" s="48"/>
      <c r="TJQ119" s="48"/>
      <c r="TJR119" s="48"/>
      <c r="TJS119" s="48"/>
      <c r="TJT119" s="48"/>
      <c r="TJU119" s="48"/>
      <c r="TJV119" s="48"/>
      <c r="TJW119" s="48"/>
      <c r="TJX119" s="48"/>
      <c r="TJY119" s="48"/>
      <c r="TJZ119" s="48"/>
      <c r="TKA119" s="48"/>
      <c r="TKB119" s="48"/>
      <c r="TKC119" s="48"/>
      <c r="TKD119" s="48"/>
      <c r="TKE119" s="48"/>
      <c r="TKF119" s="48"/>
      <c r="TKG119" s="48"/>
      <c r="TKH119" s="48"/>
      <c r="TKI119" s="48"/>
      <c r="TKJ119" s="48"/>
      <c r="TKK119" s="48"/>
      <c r="TKL119" s="48"/>
      <c r="TKM119" s="48"/>
      <c r="TKN119" s="48"/>
      <c r="TKO119" s="48"/>
      <c r="TKP119" s="48"/>
      <c r="TKQ119" s="48"/>
      <c r="TKR119" s="48"/>
      <c r="TKS119" s="48"/>
      <c r="TKT119" s="48"/>
      <c r="TKU119" s="48"/>
      <c r="TKV119" s="48"/>
      <c r="TKW119" s="48"/>
      <c r="TKX119" s="48"/>
      <c r="TKY119" s="48"/>
      <c r="TKZ119" s="48"/>
      <c r="TLA119" s="48"/>
      <c r="TLB119" s="48"/>
      <c r="TLC119" s="48"/>
      <c r="TLD119" s="48"/>
      <c r="TLE119" s="48"/>
      <c r="TLF119" s="48"/>
      <c r="TLG119" s="48"/>
      <c r="TLH119" s="48"/>
      <c r="TLI119" s="48"/>
      <c r="TLJ119" s="48"/>
      <c r="TLK119" s="48"/>
      <c r="TLL119" s="48"/>
      <c r="TLM119" s="48"/>
      <c r="TLN119" s="48"/>
      <c r="TLO119" s="48"/>
      <c r="TLP119" s="48"/>
      <c r="TLQ119" s="48"/>
      <c r="TLR119" s="48"/>
      <c r="TLS119" s="48"/>
      <c r="TLT119" s="48"/>
      <c r="TLU119" s="48"/>
      <c r="TLV119" s="48"/>
      <c r="TLW119" s="48"/>
      <c r="TLX119" s="48"/>
      <c r="TLY119" s="48"/>
      <c r="TLZ119" s="48"/>
      <c r="TMA119" s="48"/>
      <c r="TMB119" s="48"/>
      <c r="TMC119" s="48"/>
      <c r="TMD119" s="48"/>
      <c r="TME119" s="48"/>
      <c r="TMF119" s="48"/>
      <c r="TMG119" s="48"/>
      <c r="TMH119" s="48"/>
      <c r="TMI119" s="48"/>
      <c r="TMJ119" s="48"/>
      <c r="TMK119" s="48"/>
      <c r="TML119" s="48"/>
      <c r="TMM119" s="48"/>
      <c r="TMN119" s="48"/>
      <c r="TMO119" s="48"/>
      <c r="TMP119" s="48"/>
      <c r="TMQ119" s="48"/>
      <c r="TMR119" s="48"/>
      <c r="TMS119" s="48"/>
      <c r="TMT119" s="48"/>
      <c r="TMU119" s="48"/>
      <c r="TMV119" s="48"/>
      <c r="TMW119" s="48"/>
      <c r="TMX119" s="48"/>
      <c r="TMY119" s="48"/>
      <c r="TMZ119" s="48"/>
      <c r="TNA119" s="48"/>
      <c r="TNB119" s="48"/>
      <c r="TNC119" s="48"/>
      <c r="TND119" s="48"/>
      <c r="TNE119" s="48"/>
      <c r="TNF119" s="48"/>
      <c r="TNG119" s="48"/>
      <c r="TNH119" s="48"/>
      <c r="TNI119" s="48"/>
      <c r="TNJ119" s="48"/>
      <c r="TNK119" s="48"/>
      <c r="TNL119" s="48"/>
      <c r="TNM119" s="48"/>
      <c r="TNN119" s="48"/>
      <c r="TNO119" s="48"/>
      <c r="TNP119" s="48"/>
      <c r="TNQ119" s="48"/>
      <c r="TNR119" s="48"/>
      <c r="TNS119" s="48"/>
      <c r="TNT119" s="48"/>
      <c r="TNU119" s="48"/>
      <c r="TNV119" s="48"/>
      <c r="TNW119" s="48"/>
      <c r="TNX119" s="48"/>
      <c r="TNY119" s="48"/>
      <c r="TNZ119" s="48"/>
      <c r="TOA119" s="48"/>
      <c r="TOB119" s="48"/>
      <c r="TOC119" s="48"/>
      <c r="TOD119" s="48"/>
      <c r="TOE119" s="48"/>
      <c r="TOF119" s="48"/>
      <c r="TOG119" s="48"/>
      <c r="TOH119" s="48"/>
      <c r="TOI119" s="48"/>
      <c r="TOJ119" s="48"/>
      <c r="TOK119" s="48"/>
      <c r="TOL119" s="48"/>
      <c r="TOM119" s="48"/>
      <c r="TON119" s="48"/>
      <c r="TOO119" s="48"/>
      <c r="TOP119" s="48"/>
      <c r="TOQ119" s="48"/>
      <c r="TOR119" s="48"/>
      <c r="TOS119" s="48"/>
      <c r="TOT119" s="48"/>
      <c r="TOU119" s="48"/>
      <c r="TOV119" s="48"/>
      <c r="TOW119" s="48"/>
      <c r="TOX119" s="48"/>
      <c r="TOY119" s="48"/>
      <c r="TOZ119" s="48"/>
      <c r="TPA119" s="48"/>
      <c r="TPB119" s="48"/>
      <c r="TPC119" s="48"/>
      <c r="TPD119" s="48"/>
      <c r="TPE119" s="48"/>
      <c r="TPF119" s="48"/>
      <c r="TPG119" s="48"/>
      <c r="TPH119" s="48"/>
      <c r="TPI119" s="48"/>
      <c r="TPJ119" s="48"/>
      <c r="TPK119" s="48"/>
      <c r="TPL119" s="48"/>
      <c r="TPM119" s="48"/>
      <c r="TPN119" s="48"/>
      <c r="TPO119" s="48"/>
      <c r="TPP119" s="48"/>
      <c r="TPQ119" s="48"/>
      <c r="TPR119" s="48"/>
      <c r="TPS119" s="48"/>
      <c r="TPT119" s="48"/>
      <c r="TPU119" s="48"/>
      <c r="TPV119" s="48"/>
      <c r="TPW119" s="48"/>
      <c r="TPX119" s="48"/>
      <c r="TPY119" s="48"/>
      <c r="TPZ119" s="48"/>
      <c r="TQA119" s="48"/>
      <c r="TQB119" s="48"/>
      <c r="TQC119" s="48"/>
      <c r="TQD119" s="48"/>
      <c r="TQE119" s="48"/>
      <c r="TQF119" s="48"/>
      <c r="TQG119" s="48"/>
      <c r="TQH119" s="48"/>
      <c r="TQI119" s="48"/>
      <c r="TQJ119" s="48"/>
      <c r="TQK119" s="48"/>
      <c r="TQL119" s="48"/>
      <c r="TQM119" s="48"/>
      <c r="TQN119" s="48"/>
      <c r="TQO119" s="48"/>
      <c r="TQP119" s="48"/>
      <c r="TQQ119" s="48"/>
      <c r="TQR119" s="48"/>
      <c r="TQS119" s="48"/>
      <c r="TQT119" s="48"/>
      <c r="TQU119" s="48"/>
      <c r="TQV119" s="48"/>
      <c r="TQW119" s="48"/>
      <c r="TQX119" s="48"/>
      <c r="TQY119" s="48"/>
      <c r="TQZ119" s="48"/>
      <c r="TRA119" s="48"/>
      <c r="TRB119" s="48"/>
      <c r="TRC119" s="48"/>
      <c r="TRD119" s="48"/>
      <c r="TRE119" s="48"/>
      <c r="TRF119" s="48"/>
      <c r="TRG119" s="48"/>
      <c r="TRH119" s="48"/>
      <c r="TRI119" s="48"/>
      <c r="TRJ119" s="48"/>
      <c r="TRK119" s="48"/>
      <c r="TRL119" s="48"/>
      <c r="TRM119" s="48"/>
      <c r="TRN119" s="48"/>
      <c r="TRO119" s="48"/>
      <c r="TRP119" s="48"/>
      <c r="TRQ119" s="48"/>
      <c r="TRR119" s="48"/>
      <c r="TRS119" s="48"/>
      <c r="TRT119" s="48"/>
      <c r="TRU119" s="48"/>
      <c r="TRV119" s="48"/>
      <c r="TRW119" s="48"/>
      <c r="TRX119" s="48"/>
      <c r="TRY119" s="48"/>
      <c r="TRZ119" s="48"/>
      <c r="TSA119" s="48"/>
      <c r="TSB119" s="48"/>
      <c r="TSC119" s="48"/>
      <c r="TSD119" s="48"/>
      <c r="TSE119" s="48"/>
      <c r="TSF119" s="48"/>
      <c r="TSG119" s="48"/>
      <c r="TSH119" s="48"/>
      <c r="TSI119" s="48"/>
      <c r="TSJ119" s="48"/>
      <c r="TSK119" s="48"/>
      <c r="TSL119" s="48"/>
      <c r="TSM119" s="48"/>
      <c r="TSN119" s="48"/>
      <c r="TSO119" s="48"/>
      <c r="TSP119" s="48"/>
      <c r="TSQ119" s="48"/>
      <c r="TSR119" s="48"/>
      <c r="TSS119" s="48"/>
      <c r="TST119" s="48"/>
      <c r="TSU119" s="48"/>
      <c r="TSV119" s="48"/>
      <c r="TSW119" s="48"/>
      <c r="TSX119" s="48"/>
      <c r="TSY119" s="48"/>
      <c r="TSZ119" s="48"/>
      <c r="TTA119" s="48"/>
      <c r="TTB119" s="48"/>
      <c r="TTC119" s="48"/>
      <c r="TTD119" s="48"/>
      <c r="TTE119" s="48"/>
      <c r="TTF119" s="48"/>
      <c r="TTG119" s="48"/>
      <c r="TTH119" s="48"/>
      <c r="TTI119" s="48"/>
      <c r="TTJ119" s="48"/>
      <c r="TTK119" s="48"/>
      <c r="TTL119" s="48"/>
      <c r="TTM119" s="48"/>
      <c r="TTN119" s="48"/>
      <c r="TTO119" s="48"/>
      <c r="TTP119" s="48"/>
      <c r="TTQ119" s="48"/>
      <c r="TTR119" s="48"/>
      <c r="TTS119" s="48"/>
      <c r="TTT119" s="48"/>
      <c r="TTU119" s="48"/>
      <c r="TTV119" s="48"/>
      <c r="TTW119" s="48"/>
      <c r="TTX119" s="48"/>
      <c r="TTY119" s="48"/>
      <c r="TTZ119" s="48"/>
      <c r="TUA119" s="48"/>
      <c r="TUB119" s="48"/>
      <c r="TUC119" s="48"/>
      <c r="TUD119" s="48"/>
      <c r="TUE119" s="48"/>
      <c r="TUF119" s="48"/>
      <c r="TUG119" s="48"/>
      <c r="TUH119" s="48"/>
      <c r="TUI119" s="48"/>
      <c r="TUJ119" s="48"/>
      <c r="TUK119" s="48"/>
      <c r="TUL119" s="48"/>
      <c r="TUM119" s="48"/>
      <c r="TUN119" s="48"/>
      <c r="TUO119" s="48"/>
      <c r="TUP119" s="48"/>
      <c r="TUQ119" s="48"/>
      <c r="TUR119" s="48"/>
      <c r="TUS119" s="48"/>
      <c r="TUT119" s="48"/>
      <c r="TUU119" s="48"/>
      <c r="TUV119" s="48"/>
      <c r="TUW119" s="48"/>
      <c r="TUX119" s="48"/>
      <c r="TUY119" s="48"/>
      <c r="TUZ119" s="48"/>
      <c r="TVA119" s="48"/>
      <c r="TVB119" s="48"/>
      <c r="TVC119" s="48"/>
      <c r="TVD119" s="48"/>
      <c r="TVE119" s="48"/>
      <c r="TVF119" s="48"/>
      <c r="TVG119" s="48"/>
      <c r="TVH119" s="48"/>
      <c r="TVI119" s="48"/>
      <c r="TVJ119" s="48"/>
      <c r="TVK119" s="48"/>
      <c r="TVL119" s="48"/>
      <c r="TVM119" s="48"/>
      <c r="TVN119" s="48"/>
      <c r="TVO119" s="48"/>
      <c r="TVP119" s="48"/>
      <c r="TVQ119" s="48"/>
      <c r="TVR119" s="48"/>
      <c r="TVS119" s="48"/>
      <c r="TVT119" s="48"/>
      <c r="TVU119" s="48"/>
      <c r="TVV119" s="48"/>
      <c r="TVW119" s="48"/>
      <c r="TVX119" s="48"/>
      <c r="TVY119" s="48"/>
      <c r="TVZ119" s="48"/>
      <c r="TWA119" s="48"/>
      <c r="TWB119" s="48"/>
      <c r="TWC119" s="48"/>
      <c r="TWD119" s="48"/>
      <c r="TWE119" s="48"/>
      <c r="TWF119" s="48"/>
      <c r="TWG119" s="48"/>
      <c r="TWH119" s="48"/>
      <c r="TWI119" s="48"/>
      <c r="TWJ119" s="48"/>
      <c r="TWK119" s="48"/>
      <c r="TWL119" s="48"/>
      <c r="TWM119" s="48"/>
      <c r="TWN119" s="48"/>
      <c r="TWO119" s="48"/>
      <c r="TWP119" s="48"/>
      <c r="TWQ119" s="48"/>
      <c r="TWR119" s="48"/>
      <c r="TWS119" s="48"/>
      <c r="TWT119" s="48"/>
      <c r="TWU119" s="48"/>
      <c r="TWV119" s="48"/>
      <c r="TWW119" s="48"/>
      <c r="TWX119" s="48"/>
      <c r="TWY119" s="48"/>
      <c r="TWZ119" s="48"/>
      <c r="TXA119" s="48"/>
      <c r="TXB119" s="48"/>
      <c r="TXC119" s="48"/>
      <c r="TXD119" s="48"/>
      <c r="TXE119" s="48"/>
      <c r="TXF119" s="48"/>
      <c r="TXG119" s="48"/>
      <c r="TXH119" s="48"/>
      <c r="TXI119" s="48"/>
      <c r="TXJ119" s="48"/>
      <c r="TXK119" s="48"/>
      <c r="TXL119" s="48"/>
      <c r="TXM119" s="48"/>
      <c r="TXN119" s="48"/>
      <c r="TXO119" s="48"/>
      <c r="TXP119" s="48"/>
      <c r="TXQ119" s="48"/>
      <c r="TXR119" s="48"/>
      <c r="TXS119" s="48"/>
      <c r="TXT119" s="48"/>
      <c r="TXU119" s="48"/>
      <c r="TXV119" s="48"/>
      <c r="TXW119" s="48"/>
      <c r="TXX119" s="48"/>
      <c r="TXY119" s="48"/>
      <c r="TXZ119" s="48"/>
      <c r="TYA119" s="48"/>
      <c r="TYB119" s="48"/>
      <c r="TYC119" s="48"/>
      <c r="TYD119" s="48"/>
      <c r="TYE119" s="48"/>
      <c r="TYF119" s="48"/>
      <c r="TYG119" s="48"/>
      <c r="TYH119" s="48"/>
      <c r="TYI119" s="48"/>
      <c r="TYJ119" s="48"/>
      <c r="TYK119" s="48"/>
      <c r="TYL119" s="48"/>
      <c r="TYM119" s="48"/>
      <c r="TYN119" s="48"/>
      <c r="TYO119" s="48"/>
      <c r="TYP119" s="48"/>
      <c r="TYQ119" s="48"/>
      <c r="TYR119" s="48"/>
      <c r="TYS119" s="48"/>
      <c r="TYT119" s="48"/>
      <c r="TYU119" s="48"/>
      <c r="TYV119" s="48"/>
      <c r="TYW119" s="48"/>
      <c r="TYX119" s="48"/>
      <c r="TYY119" s="48"/>
      <c r="TYZ119" s="48"/>
      <c r="TZA119" s="48"/>
      <c r="TZB119" s="48"/>
      <c r="TZC119" s="48"/>
      <c r="TZD119" s="48"/>
      <c r="TZE119" s="48"/>
      <c r="TZF119" s="48"/>
      <c r="TZG119" s="48"/>
      <c r="TZH119" s="48"/>
      <c r="TZI119" s="48"/>
      <c r="TZJ119" s="48"/>
      <c r="TZK119" s="48"/>
      <c r="TZL119" s="48"/>
      <c r="TZM119" s="48"/>
      <c r="TZN119" s="48"/>
      <c r="TZO119" s="48"/>
      <c r="TZP119" s="48"/>
      <c r="TZQ119" s="48"/>
      <c r="TZR119" s="48"/>
      <c r="TZS119" s="48"/>
      <c r="TZT119" s="48"/>
      <c r="TZU119" s="48"/>
      <c r="TZV119" s="48"/>
      <c r="TZW119" s="48"/>
      <c r="TZX119" s="48"/>
      <c r="TZY119" s="48"/>
      <c r="TZZ119" s="48"/>
      <c r="UAA119" s="48"/>
      <c r="UAB119" s="48"/>
      <c r="UAC119" s="48"/>
      <c r="UAD119" s="48"/>
      <c r="UAE119" s="48"/>
      <c r="UAF119" s="48"/>
      <c r="UAG119" s="48"/>
      <c r="UAH119" s="48"/>
      <c r="UAI119" s="48"/>
      <c r="UAJ119" s="48"/>
      <c r="UAK119" s="48"/>
      <c r="UAL119" s="48"/>
      <c r="UAM119" s="48"/>
      <c r="UAN119" s="48"/>
      <c r="UAO119" s="48"/>
      <c r="UAP119" s="48"/>
      <c r="UAQ119" s="48"/>
      <c r="UAR119" s="48"/>
      <c r="UAS119" s="48"/>
      <c r="UAT119" s="48"/>
      <c r="UAU119" s="48"/>
      <c r="UAV119" s="48"/>
      <c r="UAW119" s="48"/>
      <c r="UAX119" s="48"/>
      <c r="UAY119" s="48"/>
      <c r="UAZ119" s="48"/>
      <c r="UBA119" s="48"/>
      <c r="UBB119" s="48"/>
      <c r="UBC119" s="48"/>
      <c r="UBD119" s="48"/>
      <c r="UBE119" s="48"/>
      <c r="UBF119" s="48"/>
      <c r="UBG119" s="48"/>
      <c r="UBH119" s="48"/>
      <c r="UBI119" s="48"/>
      <c r="UBJ119" s="48"/>
      <c r="UBK119" s="48"/>
      <c r="UBL119" s="48"/>
      <c r="UBM119" s="48"/>
      <c r="UBN119" s="48"/>
      <c r="UBO119" s="48"/>
      <c r="UBP119" s="48"/>
      <c r="UBQ119" s="48"/>
      <c r="UBR119" s="48"/>
      <c r="UBS119" s="48"/>
      <c r="UBT119" s="48"/>
      <c r="UBU119" s="48"/>
      <c r="UBV119" s="48"/>
      <c r="UBW119" s="48"/>
      <c r="UBX119" s="48"/>
      <c r="UBY119" s="48"/>
      <c r="UBZ119" s="48"/>
      <c r="UCA119" s="48"/>
      <c r="UCB119" s="48"/>
      <c r="UCC119" s="48"/>
      <c r="UCD119" s="48"/>
      <c r="UCE119" s="48"/>
      <c r="UCF119" s="48"/>
      <c r="UCG119" s="48"/>
      <c r="UCH119" s="48"/>
      <c r="UCI119" s="48"/>
      <c r="UCJ119" s="48"/>
      <c r="UCK119" s="48"/>
      <c r="UCL119" s="48"/>
      <c r="UCM119" s="48"/>
      <c r="UCN119" s="48"/>
      <c r="UCO119" s="48"/>
      <c r="UCP119" s="48"/>
      <c r="UCQ119" s="48"/>
      <c r="UCR119" s="48"/>
      <c r="UCS119" s="48"/>
      <c r="UCT119" s="48"/>
      <c r="UCU119" s="48"/>
      <c r="UCV119" s="48"/>
      <c r="UCW119" s="48"/>
      <c r="UCX119" s="48"/>
      <c r="UCY119" s="48"/>
      <c r="UCZ119" s="48"/>
      <c r="UDA119" s="48"/>
      <c r="UDB119" s="48"/>
      <c r="UDC119" s="48"/>
      <c r="UDD119" s="48"/>
      <c r="UDE119" s="48"/>
      <c r="UDF119" s="48"/>
      <c r="UDG119" s="48"/>
      <c r="UDH119" s="48"/>
      <c r="UDI119" s="48"/>
      <c r="UDJ119" s="48"/>
      <c r="UDK119" s="48"/>
      <c r="UDL119" s="48"/>
      <c r="UDM119" s="48"/>
      <c r="UDN119" s="48"/>
      <c r="UDO119" s="48"/>
      <c r="UDP119" s="48"/>
      <c r="UDQ119" s="48"/>
      <c r="UDR119" s="48"/>
      <c r="UDS119" s="48"/>
      <c r="UDT119" s="48"/>
      <c r="UDU119" s="48"/>
      <c r="UDV119" s="48"/>
      <c r="UDW119" s="48"/>
      <c r="UDX119" s="48"/>
      <c r="UDY119" s="48"/>
      <c r="UDZ119" s="48"/>
      <c r="UEA119" s="48"/>
      <c r="UEB119" s="48"/>
      <c r="UEC119" s="48"/>
      <c r="UED119" s="48"/>
      <c r="UEE119" s="48"/>
      <c r="UEF119" s="48"/>
      <c r="UEG119" s="48"/>
      <c r="UEH119" s="48"/>
      <c r="UEI119" s="48"/>
      <c r="UEJ119" s="48"/>
      <c r="UEK119" s="48"/>
      <c r="UEL119" s="48"/>
      <c r="UEM119" s="48"/>
      <c r="UEN119" s="48"/>
      <c r="UEO119" s="48"/>
      <c r="UEP119" s="48"/>
      <c r="UEQ119" s="48"/>
      <c r="UER119" s="48"/>
      <c r="UES119" s="48"/>
      <c r="UET119" s="48"/>
      <c r="UEU119" s="48"/>
      <c r="UEV119" s="48"/>
      <c r="UEW119" s="48"/>
      <c r="UEX119" s="48"/>
      <c r="UEY119" s="48"/>
      <c r="UEZ119" s="48"/>
      <c r="UFA119" s="48"/>
      <c r="UFB119" s="48"/>
      <c r="UFC119" s="48"/>
      <c r="UFD119" s="48"/>
      <c r="UFE119" s="48"/>
      <c r="UFF119" s="48"/>
      <c r="UFG119" s="48"/>
      <c r="UFH119" s="48"/>
      <c r="UFI119" s="48"/>
      <c r="UFJ119" s="48"/>
      <c r="UFK119" s="48"/>
      <c r="UFL119" s="48"/>
      <c r="UFM119" s="48"/>
      <c r="UFN119" s="48"/>
      <c r="UFO119" s="48"/>
      <c r="UFP119" s="48"/>
      <c r="UFQ119" s="48"/>
      <c r="UFR119" s="48"/>
      <c r="UFS119" s="48"/>
      <c r="UFT119" s="48"/>
      <c r="UFU119" s="48"/>
      <c r="UFV119" s="48"/>
      <c r="UFW119" s="48"/>
      <c r="UFX119" s="48"/>
      <c r="UFY119" s="48"/>
      <c r="UFZ119" s="48"/>
      <c r="UGA119" s="48"/>
      <c r="UGB119" s="48"/>
      <c r="UGC119" s="48"/>
      <c r="UGD119" s="48"/>
      <c r="UGE119" s="48"/>
      <c r="UGF119" s="48"/>
      <c r="UGG119" s="48"/>
      <c r="UGH119" s="48"/>
      <c r="UGI119" s="48"/>
      <c r="UGJ119" s="48"/>
      <c r="UGK119" s="48"/>
      <c r="UGL119" s="48"/>
      <c r="UGM119" s="48"/>
      <c r="UGN119" s="48"/>
      <c r="UGO119" s="48"/>
      <c r="UGP119" s="48"/>
      <c r="UGQ119" s="48"/>
      <c r="UGR119" s="48"/>
      <c r="UGS119" s="48"/>
      <c r="UGT119" s="48"/>
      <c r="UGU119" s="48"/>
      <c r="UGV119" s="48"/>
      <c r="UGW119" s="48"/>
      <c r="UGX119" s="48"/>
      <c r="UGY119" s="48"/>
      <c r="UGZ119" s="48"/>
      <c r="UHA119" s="48"/>
      <c r="UHB119" s="48"/>
      <c r="UHC119" s="48"/>
      <c r="UHD119" s="48"/>
      <c r="UHE119" s="48"/>
      <c r="UHF119" s="48"/>
      <c r="UHG119" s="48"/>
      <c r="UHH119" s="48"/>
      <c r="UHI119" s="48"/>
      <c r="UHJ119" s="48"/>
      <c r="UHK119" s="48"/>
      <c r="UHL119" s="48"/>
      <c r="UHM119" s="48"/>
      <c r="UHN119" s="48"/>
      <c r="UHO119" s="48"/>
      <c r="UHP119" s="48"/>
      <c r="UHQ119" s="48"/>
      <c r="UHR119" s="48"/>
      <c r="UHS119" s="48"/>
      <c r="UHT119" s="48"/>
      <c r="UHU119" s="48"/>
      <c r="UHV119" s="48"/>
      <c r="UHW119" s="48"/>
      <c r="UHX119" s="48"/>
      <c r="UHY119" s="48"/>
      <c r="UHZ119" s="48"/>
      <c r="UIA119" s="48"/>
      <c r="UIB119" s="48"/>
      <c r="UIC119" s="48"/>
      <c r="UID119" s="48"/>
      <c r="UIE119" s="48"/>
      <c r="UIF119" s="48"/>
      <c r="UIG119" s="48"/>
      <c r="UIH119" s="48"/>
      <c r="UII119" s="48"/>
      <c r="UIJ119" s="48"/>
      <c r="UIK119" s="48"/>
      <c r="UIL119" s="48"/>
      <c r="UIM119" s="48"/>
      <c r="UIN119" s="48"/>
      <c r="UIO119" s="48"/>
      <c r="UIP119" s="48"/>
      <c r="UIQ119" s="48"/>
      <c r="UIR119" s="48"/>
      <c r="UIS119" s="48"/>
      <c r="UIT119" s="48"/>
      <c r="UIU119" s="48"/>
      <c r="UIV119" s="48"/>
      <c r="UIW119" s="48"/>
      <c r="UIX119" s="48"/>
      <c r="UIY119" s="48"/>
      <c r="UIZ119" s="48"/>
      <c r="UJA119" s="48"/>
      <c r="UJB119" s="48"/>
      <c r="UJC119" s="48"/>
      <c r="UJD119" s="48"/>
      <c r="UJE119" s="48"/>
      <c r="UJF119" s="48"/>
      <c r="UJG119" s="48"/>
      <c r="UJH119" s="48"/>
      <c r="UJI119" s="48"/>
      <c r="UJJ119" s="48"/>
      <c r="UJK119" s="48"/>
      <c r="UJL119" s="48"/>
      <c r="UJM119" s="48"/>
      <c r="UJN119" s="48"/>
      <c r="UJO119" s="48"/>
      <c r="UJP119" s="48"/>
      <c r="UJQ119" s="48"/>
      <c r="UJR119" s="48"/>
      <c r="UJS119" s="48"/>
      <c r="UJT119" s="48"/>
      <c r="UJU119" s="48"/>
      <c r="UJV119" s="48"/>
      <c r="UJW119" s="48"/>
      <c r="UJX119" s="48"/>
      <c r="UJY119" s="48"/>
      <c r="UJZ119" s="48"/>
      <c r="UKA119" s="48"/>
      <c r="UKB119" s="48"/>
      <c r="UKC119" s="48"/>
      <c r="UKD119" s="48"/>
      <c r="UKE119" s="48"/>
      <c r="UKF119" s="48"/>
      <c r="UKG119" s="48"/>
      <c r="UKH119" s="48"/>
      <c r="UKI119" s="48"/>
      <c r="UKJ119" s="48"/>
      <c r="UKK119" s="48"/>
      <c r="UKL119" s="48"/>
      <c r="UKM119" s="48"/>
      <c r="UKN119" s="48"/>
      <c r="UKO119" s="48"/>
      <c r="UKP119" s="48"/>
      <c r="UKQ119" s="48"/>
      <c r="UKR119" s="48"/>
      <c r="UKS119" s="48"/>
      <c r="UKT119" s="48"/>
      <c r="UKU119" s="48"/>
      <c r="UKV119" s="48"/>
      <c r="UKW119" s="48"/>
      <c r="UKX119" s="48"/>
      <c r="UKY119" s="48"/>
      <c r="UKZ119" s="48"/>
      <c r="ULA119" s="48"/>
      <c r="ULB119" s="48"/>
      <c r="ULC119" s="48"/>
      <c r="ULD119" s="48"/>
      <c r="ULE119" s="48"/>
      <c r="ULF119" s="48"/>
      <c r="ULG119" s="48"/>
      <c r="ULH119" s="48"/>
      <c r="ULI119" s="48"/>
      <c r="ULJ119" s="48"/>
      <c r="ULK119" s="48"/>
      <c r="ULL119" s="48"/>
      <c r="ULM119" s="48"/>
      <c r="ULN119" s="48"/>
      <c r="ULO119" s="48"/>
      <c r="ULP119" s="48"/>
      <c r="ULQ119" s="48"/>
      <c r="ULR119" s="48"/>
      <c r="ULS119" s="48"/>
      <c r="ULT119" s="48"/>
      <c r="ULU119" s="48"/>
      <c r="ULV119" s="48"/>
      <c r="ULW119" s="48"/>
      <c r="ULX119" s="48"/>
      <c r="ULY119" s="48"/>
      <c r="ULZ119" s="48"/>
      <c r="UMA119" s="48"/>
      <c r="UMB119" s="48"/>
      <c r="UMC119" s="48"/>
      <c r="UMD119" s="48"/>
      <c r="UME119" s="48"/>
      <c r="UMF119" s="48"/>
      <c r="UMG119" s="48"/>
      <c r="UMH119" s="48"/>
      <c r="UMI119" s="48"/>
      <c r="UMJ119" s="48"/>
      <c r="UMK119" s="48"/>
      <c r="UML119" s="48"/>
      <c r="UMM119" s="48"/>
      <c r="UMN119" s="48"/>
      <c r="UMO119" s="48"/>
      <c r="UMP119" s="48"/>
      <c r="UMQ119" s="48"/>
      <c r="UMR119" s="48"/>
      <c r="UMS119" s="48"/>
      <c r="UMT119" s="48"/>
      <c r="UMU119" s="48"/>
      <c r="UMV119" s="48"/>
      <c r="UMW119" s="48"/>
      <c r="UMX119" s="48"/>
      <c r="UMY119" s="48"/>
      <c r="UMZ119" s="48"/>
      <c r="UNA119" s="48"/>
      <c r="UNB119" s="48"/>
      <c r="UNC119" s="48"/>
      <c r="UND119" s="48"/>
      <c r="UNE119" s="48"/>
      <c r="UNF119" s="48"/>
      <c r="UNG119" s="48"/>
      <c r="UNH119" s="48"/>
      <c r="UNI119" s="48"/>
      <c r="UNJ119" s="48"/>
      <c r="UNK119" s="48"/>
      <c r="UNL119" s="48"/>
      <c r="UNM119" s="48"/>
      <c r="UNN119" s="48"/>
      <c r="UNO119" s="48"/>
      <c r="UNP119" s="48"/>
      <c r="UNQ119" s="48"/>
      <c r="UNR119" s="48"/>
      <c r="UNS119" s="48"/>
      <c r="UNT119" s="48"/>
      <c r="UNU119" s="48"/>
      <c r="UNV119" s="48"/>
      <c r="UNW119" s="48"/>
      <c r="UNX119" s="48"/>
      <c r="UNY119" s="48"/>
      <c r="UNZ119" s="48"/>
      <c r="UOA119" s="48"/>
      <c r="UOB119" s="48"/>
      <c r="UOC119" s="48"/>
      <c r="UOD119" s="48"/>
      <c r="UOE119" s="48"/>
      <c r="UOF119" s="48"/>
      <c r="UOG119" s="48"/>
      <c r="UOH119" s="48"/>
      <c r="UOI119" s="48"/>
      <c r="UOJ119" s="48"/>
      <c r="UOK119" s="48"/>
      <c r="UOL119" s="48"/>
      <c r="UOM119" s="48"/>
      <c r="UON119" s="48"/>
      <c r="UOO119" s="48"/>
      <c r="UOP119" s="48"/>
      <c r="UOQ119" s="48"/>
      <c r="UOR119" s="48"/>
      <c r="UOS119" s="48"/>
      <c r="UOT119" s="48"/>
      <c r="UOU119" s="48"/>
      <c r="UOV119" s="48"/>
      <c r="UOW119" s="48"/>
      <c r="UOX119" s="48"/>
      <c r="UOY119" s="48"/>
      <c r="UOZ119" s="48"/>
      <c r="UPA119" s="48"/>
      <c r="UPB119" s="48"/>
      <c r="UPC119" s="48"/>
      <c r="UPD119" s="48"/>
      <c r="UPE119" s="48"/>
      <c r="UPF119" s="48"/>
      <c r="UPG119" s="48"/>
      <c r="UPH119" s="48"/>
      <c r="UPI119" s="48"/>
      <c r="UPJ119" s="48"/>
      <c r="UPK119" s="48"/>
      <c r="UPL119" s="48"/>
      <c r="UPM119" s="48"/>
      <c r="UPN119" s="48"/>
      <c r="UPO119" s="48"/>
      <c r="UPP119" s="48"/>
      <c r="UPQ119" s="48"/>
      <c r="UPR119" s="48"/>
      <c r="UPS119" s="48"/>
      <c r="UPT119" s="48"/>
      <c r="UPU119" s="48"/>
      <c r="UPV119" s="48"/>
      <c r="UPW119" s="48"/>
      <c r="UPX119" s="48"/>
      <c r="UPY119" s="48"/>
      <c r="UPZ119" s="48"/>
      <c r="UQA119" s="48"/>
      <c r="UQB119" s="48"/>
      <c r="UQC119" s="48"/>
      <c r="UQD119" s="48"/>
      <c r="UQE119" s="48"/>
      <c r="UQF119" s="48"/>
      <c r="UQG119" s="48"/>
      <c r="UQH119" s="48"/>
      <c r="UQI119" s="48"/>
      <c r="UQJ119" s="48"/>
      <c r="UQK119" s="48"/>
      <c r="UQL119" s="48"/>
      <c r="UQM119" s="48"/>
      <c r="UQN119" s="48"/>
      <c r="UQO119" s="48"/>
      <c r="UQP119" s="48"/>
      <c r="UQQ119" s="48"/>
      <c r="UQR119" s="48"/>
      <c r="UQS119" s="48"/>
      <c r="UQT119" s="48"/>
      <c r="UQU119" s="48"/>
      <c r="UQV119" s="48"/>
      <c r="UQW119" s="48"/>
      <c r="UQX119" s="48"/>
      <c r="UQY119" s="48"/>
      <c r="UQZ119" s="48"/>
      <c r="URA119" s="48"/>
      <c r="URB119" s="48"/>
      <c r="URC119" s="48"/>
      <c r="URD119" s="48"/>
      <c r="URE119" s="48"/>
      <c r="URF119" s="48"/>
      <c r="URG119" s="48"/>
      <c r="URH119" s="48"/>
      <c r="URI119" s="48"/>
      <c r="URJ119" s="48"/>
      <c r="URK119" s="48"/>
      <c r="URL119" s="48"/>
      <c r="URM119" s="48"/>
      <c r="URN119" s="48"/>
      <c r="URO119" s="48"/>
      <c r="URP119" s="48"/>
      <c r="URQ119" s="48"/>
      <c r="URR119" s="48"/>
      <c r="URS119" s="48"/>
      <c r="URT119" s="48"/>
      <c r="URU119" s="48"/>
      <c r="URV119" s="48"/>
      <c r="URW119" s="48"/>
      <c r="URX119" s="48"/>
      <c r="URY119" s="48"/>
      <c r="URZ119" s="48"/>
      <c r="USA119" s="48"/>
      <c r="USB119" s="48"/>
      <c r="USC119" s="48"/>
      <c r="USD119" s="48"/>
      <c r="USE119" s="48"/>
      <c r="USF119" s="48"/>
      <c r="USG119" s="48"/>
      <c r="USH119" s="48"/>
      <c r="USI119" s="48"/>
      <c r="USJ119" s="48"/>
      <c r="USK119" s="48"/>
      <c r="USL119" s="48"/>
      <c r="USM119" s="48"/>
      <c r="USN119" s="48"/>
      <c r="USO119" s="48"/>
      <c r="USP119" s="48"/>
      <c r="USQ119" s="48"/>
      <c r="USR119" s="48"/>
      <c r="USS119" s="48"/>
      <c r="UST119" s="48"/>
      <c r="USU119" s="48"/>
      <c r="USV119" s="48"/>
      <c r="USW119" s="48"/>
      <c r="USX119" s="48"/>
      <c r="USY119" s="48"/>
      <c r="USZ119" s="48"/>
      <c r="UTA119" s="48"/>
      <c r="UTB119" s="48"/>
      <c r="UTC119" s="48"/>
      <c r="UTD119" s="48"/>
      <c r="UTE119" s="48"/>
      <c r="UTF119" s="48"/>
      <c r="UTG119" s="48"/>
      <c r="UTH119" s="48"/>
      <c r="UTI119" s="48"/>
      <c r="UTJ119" s="48"/>
      <c r="UTK119" s="48"/>
      <c r="UTL119" s="48"/>
      <c r="UTM119" s="48"/>
      <c r="UTN119" s="48"/>
      <c r="UTO119" s="48"/>
      <c r="UTP119" s="48"/>
      <c r="UTQ119" s="48"/>
      <c r="UTR119" s="48"/>
      <c r="UTS119" s="48"/>
      <c r="UTT119" s="48"/>
      <c r="UTU119" s="48"/>
      <c r="UTV119" s="48"/>
      <c r="UTW119" s="48"/>
      <c r="UTX119" s="48"/>
      <c r="UTY119" s="48"/>
      <c r="UTZ119" s="48"/>
      <c r="UUA119" s="48"/>
      <c r="UUB119" s="48"/>
      <c r="UUC119" s="48"/>
      <c r="UUD119" s="48"/>
      <c r="UUE119" s="48"/>
      <c r="UUF119" s="48"/>
      <c r="UUG119" s="48"/>
      <c r="UUH119" s="48"/>
      <c r="UUI119" s="48"/>
      <c r="UUJ119" s="48"/>
      <c r="UUK119" s="48"/>
      <c r="UUL119" s="48"/>
      <c r="UUM119" s="48"/>
      <c r="UUN119" s="48"/>
      <c r="UUO119" s="48"/>
      <c r="UUP119" s="48"/>
      <c r="UUQ119" s="48"/>
      <c r="UUR119" s="48"/>
      <c r="UUS119" s="48"/>
      <c r="UUT119" s="48"/>
      <c r="UUU119" s="48"/>
      <c r="UUV119" s="48"/>
      <c r="UUW119" s="48"/>
      <c r="UUX119" s="48"/>
      <c r="UUY119" s="48"/>
      <c r="UUZ119" s="48"/>
      <c r="UVA119" s="48"/>
      <c r="UVB119" s="48"/>
      <c r="UVC119" s="48"/>
      <c r="UVD119" s="48"/>
      <c r="UVE119" s="48"/>
      <c r="UVF119" s="48"/>
      <c r="UVG119" s="48"/>
      <c r="UVH119" s="48"/>
      <c r="UVI119" s="48"/>
      <c r="UVJ119" s="48"/>
      <c r="UVK119" s="48"/>
      <c r="UVL119" s="48"/>
      <c r="UVM119" s="48"/>
      <c r="UVN119" s="48"/>
      <c r="UVO119" s="48"/>
      <c r="UVP119" s="48"/>
      <c r="UVQ119" s="48"/>
      <c r="UVR119" s="48"/>
      <c r="UVS119" s="48"/>
      <c r="UVT119" s="48"/>
      <c r="UVU119" s="48"/>
      <c r="UVV119" s="48"/>
      <c r="UVW119" s="48"/>
      <c r="UVX119" s="48"/>
      <c r="UVY119" s="48"/>
      <c r="UVZ119" s="48"/>
      <c r="UWA119" s="48"/>
      <c r="UWB119" s="48"/>
      <c r="UWC119" s="48"/>
      <c r="UWD119" s="48"/>
      <c r="UWE119" s="48"/>
      <c r="UWF119" s="48"/>
      <c r="UWG119" s="48"/>
      <c r="UWH119" s="48"/>
      <c r="UWI119" s="48"/>
      <c r="UWJ119" s="48"/>
      <c r="UWK119" s="48"/>
      <c r="UWL119" s="48"/>
      <c r="UWM119" s="48"/>
      <c r="UWN119" s="48"/>
      <c r="UWO119" s="48"/>
      <c r="UWP119" s="48"/>
      <c r="UWQ119" s="48"/>
      <c r="UWR119" s="48"/>
      <c r="UWS119" s="48"/>
      <c r="UWT119" s="48"/>
      <c r="UWU119" s="48"/>
      <c r="UWV119" s="48"/>
      <c r="UWW119" s="48"/>
      <c r="UWX119" s="48"/>
      <c r="UWY119" s="48"/>
      <c r="UWZ119" s="48"/>
      <c r="UXA119" s="48"/>
      <c r="UXB119" s="48"/>
      <c r="UXC119" s="48"/>
      <c r="UXD119" s="48"/>
      <c r="UXE119" s="48"/>
      <c r="UXF119" s="48"/>
      <c r="UXG119" s="48"/>
      <c r="UXH119" s="48"/>
      <c r="UXI119" s="48"/>
      <c r="UXJ119" s="48"/>
      <c r="UXK119" s="48"/>
      <c r="UXL119" s="48"/>
      <c r="UXM119" s="48"/>
      <c r="UXN119" s="48"/>
      <c r="UXO119" s="48"/>
      <c r="UXP119" s="48"/>
      <c r="UXQ119" s="48"/>
      <c r="UXR119" s="48"/>
      <c r="UXS119" s="48"/>
      <c r="UXT119" s="48"/>
      <c r="UXU119" s="48"/>
      <c r="UXV119" s="48"/>
      <c r="UXW119" s="48"/>
      <c r="UXX119" s="48"/>
      <c r="UXY119" s="48"/>
      <c r="UXZ119" s="48"/>
      <c r="UYA119" s="48"/>
      <c r="UYB119" s="48"/>
      <c r="UYC119" s="48"/>
      <c r="UYD119" s="48"/>
      <c r="UYE119" s="48"/>
      <c r="UYF119" s="48"/>
      <c r="UYG119" s="48"/>
      <c r="UYH119" s="48"/>
      <c r="UYI119" s="48"/>
      <c r="UYJ119" s="48"/>
      <c r="UYK119" s="48"/>
      <c r="UYL119" s="48"/>
      <c r="UYM119" s="48"/>
      <c r="UYN119" s="48"/>
      <c r="UYO119" s="48"/>
      <c r="UYP119" s="48"/>
      <c r="UYQ119" s="48"/>
      <c r="UYR119" s="48"/>
      <c r="UYS119" s="48"/>
      <c r="UYT119" s="48"/>
      <c r="UYU119" s="48"/>
      <c r="UYV119" s="48"/>
      <c r="UYW119" s="48"/>
      <c r="UYX119" s="48"/>
      <c r="UYY119" s="48"/>
      <c r="UYZ119" s="48"/>
      <c r="UZA119" s="48"/>
      <c r="UZB119" s="48"/>
      <c r="UZC119" s="48"/>
      <c r="UZD119" s="48"/>
      <c r="UZE119" s="48"/>
      <c r="UZF119" s="48"/>
      <c r="UZG119" s="48"/>
      <c r="UZH119" s="48"/>
      <c r="UZI119" s="48"/>
      <c r="UZJ119" s="48"/>
      <c r="UZK119" s="48"/>
      <c r="UZL119" s="48"/>
      <c r="UZM119" s="48"/>
      <c r="UZN119" s="48"/>
      <c r="UZO119" s="48"/>
      <c r="UZP119" s="48"/>
      <c r="UZQ119" s="48"/>
      <c r="UZR119" s="48"/>
      <c r="UZS119" s="48"/>
      <c r="UZT119" s="48"/>
      <c r="UZU119" s="48"/>
      <c r="UZV119" s="48"/>
      <c r="UZW119" s="48"/>
      <c r="UZX119" s="48"/>
      <c r="UZY119" s="48"/>
      <c r="UZZ119" s="48"/>
      <c r="VAA119" s="48"/>
      <c r="VAB119" s="48"/>
      <c r="VAC119" s="48"/>
      <c r="VAD119" s="48"/>
      <c r="VAE119" s="48"/>
      <c r="VAF119" s="48"/>
      <c r="VAG119" s="48"/>
      <c r="VAH119" s="48"/>
      <c r="VAI119" s="48"/>
      <c r="VAJ119" s="48"/>
      <c r="VAK119" s="48"/>
      <c r="VAL119" s="48"/>
      <c r="VAM119" s="48"/>
      <c r="VAN119" s="48"/>
      <c r="VAO119" s="48"/>
      <c r="VAP119" s="48"/>
      <c r="VAQ119" s="48"/>
      <c r="VAR119" s="48"/>
      <c r="VAS119" s="48"/>
      <c r="VAT119" s="48"/>
      <c r="VAU119" s="48"/>
      <c r="VAV119" s="48"/>
      <c r="VAW119" s="48"/>
      <c r="VAX119" s="48"/>
      <c r="VAY119" s="48"/>
      <c r="VAZ119" s="48"/>
      <c r="VBA119" s="48"/>
      <c r="VBB119" s="48"/>
      <c r="VBC119" s="48"/>
      <c r="VBD119" s="48"/>
      <c r="VBE119" s="48"/>
      <c r="VBF119" s="48"/>
      <c r="VBG119" s="48"/>
      <c r="VBH119" s="48"/>
      <c r="VBI119" s="48"/>
      <c r="VBJ119" s="48"/>
      <c r="VBK119" s="48"/>
      <c r="VBL119" s="48"/>
      <c r="VBM119" s="48"/>
      <c r="VBN119" s="48"/>
      <c r="VBO119" s="48"/>
      <c r="VBP119" s="48"/>
      <c r="VBQ119" s="48"/>
      <c r="VBR119" s="48"/>
      <c r="VBS119" s="48"/>
      <c r="VBT119" s="48"/>
      <c r="VBU119" s="48"/>
      <c r="VBV119" s="48"/>
      <c r="VBW119" s="48"/>
      <c r="VBX119" s="48"/>
      <c r="VBY119" s="48"/>
      <c r="VBZ119" s="48"/>
      <c r="VCA119" s="48"/>
      <c r="VCB119" s="48"/>
      <c r="VCC119" s="48"/>
      <c r="VCD119" s="48"/>
      <c r="VCE119" s="48"/>
      <c r="VCF119" s="48"/>
      <c r="VCG119" s="48"/>
      <c r="VCH119" s="48"/>
      <c r="VCI119" s="48"/>
      <c r="VCJ119" s="48"/>
      <c r="VCK119" s="48"/>
      <c r="VCL119" s="48"/>
      <c r="VCM119" s="48"/>
      <c r="VCN119" s="48"/>
      <c r="VCO119" s="48"/>
      <c r="VCP119" s="48"/>
      <c r="VCQ119" s="48"/>
      <c r="VCR119" s="48"/>
      <c r="VCS119" s="48"/>
      <c r="VCT119" s="48"/>
      <c r="VCU119" s="48"/>
      <c r="VCV119" s="48"/>
      <c r="VCW119" s="48"/>
      <c r="VCX119" s="48"/>
      <c r="VCY119" s="48"/>
      <c r="VCZ119" s="48"/>
      <c r="VDA119" s="48"/>
      <c r="VDB119" s="48"/>
      <c r="VDC119" s="48"/>
      <c r="VDD119" s="48"/>
      <c r="VDE119" s="48"/>
      <c r="VDF119" s="48"/>
      <c r="VDG119" s="48"/>
      <c r="VDH119" s="48"/>
      <c r="VDI119" s="48"/>
      <c r="VDJ119" s="48"/>
      <c r="VDK119" s="48"/>
      <c r="VDL119" s="48"/>
      <c r="VDM119" s="48"/>
      <c r="VDN119" s="48"/>
      <c r="VDO119" s="48"/>
      <c r="VDP119" s="48"/>
      <c r="VDQ119" s="48"/>
      <c r="VDR119" s="48"/>
      <c r="VDS119" s="48"/>
      <c r="VDT119" s="48"/>
      <c r="VDU119" s="48"/>
      <c r="VDV119" s="48"/>
      <c r="VDW119" s="48"/>
      <c r="VDX119" s="48"/>
      <c r="VDY119" s="48"/>
      <c r="VDZ119" s="48"/>
      <c r="VEA119" s="48"/>
      <c r="VEB119" s="48"/>
      <c r="VEC119" s="48"/>
      <c r="VED119" s="48"/>
      <c r="VEE119" s="48"/>
      <c r="VEF119" s="48"/>
      <c r="VEG119" s="48"/>
      <c r="VEH119" s="48"/>
      <c r="VEI119" s="48"/>
      <c r="VEJ119" s="48"/>
      <c r="VEK119" s="48"/>
      <c r="VEL119" s="48"/>
      <c r="VEM119" s="48"/>
      <c r="VEN119" s="48"/>
      <c r="VEO119" s="48"/>
      <c r="VEP119" s="48"/>
      <c r="VEQ119" s="48"/>
      <c r="VER119" s="48"/>
      <c r="VES119" s="48"/>
      <c r="VET119" s="48"/>
      <c r="VEU119" s="48"/>
      <c r="VEV119" s="48"/>
      <c r="VEW119" s="48"/>
      <c r="VEX119" s="48"/>
      <c r="VEY119" s="48"/>
      <c r="VEZ119" s="48"/>
      <c r="VFA119" s="48"/>
      <c r="VFB119" s="48"/>
      <c r="VFC119" s="48"/>
      <c r="VFD119" s="48"/>
      <c r="VFE119" s="48"/>
      <c r="VFF119" s="48"/>
      <c r="VFG119" s="48"/>
      <c r="VFH119" s="48"/>
      <c r="VFI119" s="48"/>
      <c r="VFJ119" s="48"/>
      <c r="VFK119" s="48"/>
      <c r="VFL119" s="48"/>
      <c r="VFM119" s="48"/>
      <c r="VFN119" s="48"/>
      <c r="VFO119" s="48"/>
      <c r="VFP119" s="48"/>
      <c r="VFQ119" s="48"/>
      <c r="VFR119" s="48"/>
      <c r="VFS119" s="48"/>
      <c r="VFT119" s="48"/>
      <c r="VFU119" s="48"/>
      <c r="VFV119" s="48"/>
      <c r="VFW119" s="48"/>
      <c r="VFX119" s="48"/>
      <c r="VFY119" s="48"/>
      <c r="VFZ119" s="48"/>
      <c r="VGA119" s="48"/>
      <c r="VGB119" s="48"/>
      <c r="VGC119" s="48"/>
      <c r="VGD119" s="48"/>
      <c r="VGE119" s="48"/>
      <c r="VGF119" s="48"/>
      <c r="VGG119" s="48"/>
      <c r="VGH119" s="48"/>
      <c r="VGI119" s="48"/>
      <c r="VGJ119" s="48"/>
      <c r="VGK119" s="48"/>
      <c r="VGL119" s="48"/>
      <c r="VGM119" s="48"/>
      <c r="VGN119" s="48"/>
      <c r="VGO119" s="48"/>
      <c r="VGP119" s="48"/>
      <c r="VGQ119" s="48"/>
      <c r="VGR119" s="48"/>
      <c r="VGS119" s="48"/>
      <c r="VGT119" s="48"/>
      <c r="VGU119" s="48"/>
      <c r="VGV119" s="48"/>
      <c r="VGW119" s="48"/>
      <c r="VGX119" s="48"/>
      <c r="VGY119" s="48"/>
      <c r="VGZ119" s="48"/>
      <c r="VHA119" s="48"/>
      <c r="VHB119" s="48"/>
      <c r="VHC119" s="48"/>
      <c r="VHD119" s="48"/>
      <c r="VHE119" s="48"/>
      <c r="VHF119" s="48"/>
      <c r="VHG119" s="48"/>
      <c r="VHH119" s="48"/>
      <c r="VHI119" s="48"/>
      <c r="VHJ119" s="48"/>
      <c r="VHK119" s="48"/>
      <c r="VHL119" s="48"/>
      <c r="VHM119" s="48"/>
      <c r="VHN119" s="48"/>
      <c r="VHO119" s="48"/>
      <c r="VHP119" s="48"/>
      <c r="VHQ119" s="48"/>
      <c r="VHR119" s="48"/>
      <c r="VHS119" s="48"/>
      <c r="VHT119" s="48"/>
      <c r="VHU119" s="48"/>
      <c r="VHV119" s="48"/>
      <c r="VHW119" s="48"/>
      <c r="VHX119" s="48"/>
      <c r="VHY119" s="48"/>
      <c r="VHZ119" s="48"/>
      <c r="VIA119" s="48"/>
      <c r="VIB119" s="48"/>
      <c r="VIC119" s="48"/>
      <c r="VID119" s="48"/>
      <c r="VIE119" s="48"/>
      <c r="VIF119" s="48"/>
      <c r="VIG119" s="48"/>
      <c r="VIH119" s="48"/>
      <c r="VII119" s="48"/>
      <c r="VIJ119" s="48"/>
      <c r="VIK119" s="48"/>
      <c r="VIL119" s="48"/>
      <c r="VIM119" s="48"/>
      <c r="VIN119" s="48"/>
      <c r="VIO119" s="48"/>
      <c r="VIP119" s="48"/>
      <c r="VIQ119" s="48"/>
      <c r="VIR119" s="48"/>
      <c r="VIS119" s="48"/>
      <c r="VIT119" s="48"/>
      <c r="VIU119" s="48"/>
      <c r="VIV119" s="48"/>
      <c r="VIW119" s="48"/>
      <c r="VIX119" s="48"/>
      <c r="VIY119" s="48"/>
      <c r="VIZ119" s="48"/>
      <c r="VJA119" s="48"/>
      <c r="VJB119" s="48"/>
      <c r="VJC119" s="48"/>
      <c r="VJD119" s="48"/>
      <c r="VJE119" s="48"/>
      <c r="VJF119" s="48"/>
      <c r="VJG119" s="48"/>
      <c r="VJH119" s="48"/>
      <c r="VJI119" s="48"/>
      <c r="VJJ119" s="48"/>
      <c r="VJK119" s="48"/>
      <c r="VJL119" s="48"/>
      <c r="VJM119" s="48"/>
      <c r="VJN119" s="48"/>
      <c r="VJO119" s="48"/>
      <c r="VJP119" s="48"/>
      <c r="VJQ119" s="48"/>
      <c r="VJR119" s="48"/>
      <c r="VJS119" s="48"/>
      <c r="VJT119" s="48"/>
      <c r="VJU119" s="48"/>
      <c r="VJV119" s="48"/>
      <c r="VJW119" s="48"/>
      <c r="VJX119" s="48"/>
      <c r="VJY119" s="48"/>
      <c r="VJZ119" s="48"/>
      <c r="VKA119" s="48"/>
      <c r="VKB119" s="48"/>
      <c r="VKC119" s="48"/>
      <c r="VKD119" s="48"/>
      <c r="VKE119" s="48"/>
      <c r="VKF119" s="48"/>
      <c r="VKG119" s="48"/>
      <c r="VKH119" s="48"/>
      <c r="VKI119" s="48"/>
      <c r="VKJ119" s="48"/>
      <c r="VKK119" s="48"/>
      <c r="VKL119" s="48"/>
      <c r="VKM119" s="48"/>
      <c r="VKN119" s="48"/>
      <c r="VKO119" s="48"/>
      <c r="VKP119" s="48"/>
      <c r="VKQ119" s="48"/>
      <c r="VKR119" s="48"/>
      <c r="VKS119" s="48"/>
      <c r="VKT119" s="48"/>
      <c r="VKU119" s="48"/>
      <c r="VKV119" s="48"/>
      <c r="VKW119" s="48"/>
      <c r="VKX119" s="48"/>
      <c r="VKY119" s="48"/>
      <c r="VKZ119" s="48"/>
      <c r="VLA119" s="48"/>
      <c r="VLB119" s="48"/>
      <c r="VLC119" s="48"/>
      <c r="VLD119" s="48"/>
      <c r="VLE119" s="48"/>
      <c r="VLF119" s="48"/>
      <c r="VLG119" s="48"/>
      <c r="VLH119" s="48"/>
      <c r="VLI119" s="48"/>
      <c r="VLJ119" s="48"/>
      <c r="VLK119" s="48"/>
      <c r="VLL119" s="48"/>
      <c r="VLM119" s="48"/>
      <c r="VLN119" s="48"/>
      <c r="VLO119" s="48"/>
      <c r="VLP119" s="48"/>
      <c r="VLQ119" s="48"/>
      <c r="VLR119" s="48"/>
      <c r="VLS119" s="48"/>
      <c r="VLT119" s="48"/>
      <c r="VLU119" s="48"/>
      <c r="VLV119" s="48"/>
      <c r="VLW119" s="48"/>
      <c r="VLX119" s="48"/>
      <c r="VLY119" s="48"/>
      <c r="VLZ119" s="48"/>
      <c r="VMA119" s="48"/>
      <c r="VMB119" s="48"/>
      <c r="VMC119" s="48"/>
      <c r="VMD119" s="48"/>
      <c r="VME119" s="48"/>
      <c r="VMF119" s="48"/>
      <c r="VMG119" s="48"/>
      <c r="VMH119" s="48"/>
      <c r="VMI119" s="48"/>
      <c r="VMJ119" s="48"/>
      <c r="VMK119" s="48"/>
      <c r="VML119" s="48"/>
      <c r="VMM119" s="48"/>
      <c r="VMN119" s="48"/>
      <c r="VMO119" s="48"/>
      <c r="VMP119" s="48"/>
      <c r="VMQ119" s="48"/>
      <c r="VMR119" s="48"/>
      <c r="VMS119" s="48"/>
      <c r="VMT119" s="48"/>
      <c r="VMU119" s="48"/>
      <c r="VMV119" s="48"/>
      <c r="VMW119" s="48"/>
      <c r="VMX119" s="48"/>
      <c r="VMY119" s="48"/>
      <c r="VMZ119" s="48"/>
      <c r="VNA119" s="48"/>
      <c r="VNB119" s="48"/>
      <c r="VNC119" s="48"/>
      <c r="VND119" s="48"/>
      <c r="VNE119" s="48"/>
      <c r="VNF119" s="48"/>
      <c r="VNG119" s="48"/>
      <c r="VNH119" s="48"/>
      <c r="VNI119" s="48"/>
      <c r="VNJ119" s="48"/>
      <c r="VNK119" s="48"/>
      <c r="VNL119" s="48"/>
      <c r="VNM119" s="48"/>
      <c r="VNN119" s="48"/>
      <c r="VNO119" s="48"/>
      <c r="VNP119" s="48"/>
      <c r="VNQ119" s="48"/>
      <c r="VNR119" s="48"/>
      <c r="VNS119" s="48"/>
      <c r="VNT119" s="48"/>
      <c r="VNU119" s="48"/>
      <c r="VNV119" s="48"/>
      <c r="VNW119" s="48"/>
      <c r="VNX119" s="48"/>
      <c r="VNY119" s="48"/>
      <c r="VNZ119" s="48"/>
      <c r="VOA119" s="48"/>
      <c r="VOB119" s="48"/>
      <c r="VOC119" s="48"/>
      <c r="VOD119" s="48"/>
      <c r="VOE119" s="48"/>
      <c r="VOF119" s="48"/>
      <c r="VOG119" s="48"/>
      <c r="VOH119" s="48"/>
      <c r="VOI119" s="48"/>
      <c r="VOJ119" s="48"/>
      <c r="VOK119" s="48"/>
      <c r="VOL119" s="48"/>
      <c r="VOM119" s="48"/>
      <c r="VON119" s="48"/>
      <c r="VOO119" s="48"/>
      <c r="VOP119" s="48"/>
      <c r="VOQ119" s="48"/>
      <c r="VOR119" s="48"/>
      <c r="VOS119" s="48"/>
      <c r="VOT119" s="48"/>
      <c r="VOU119" s="48"/>
      <c r="VOV119" s="48"/>
      <c r="VOW119" s="48"/>
      <c r="VOX119" s="48"/>
      <c r="VOY119" s="48"/>
      <c r="VOZ119" s="48"/>
      <c r="VPA119" s="48"/>
      <c r="VPB119" s="48"/>
      <c r="VPC119" s="48"/>
      <c r="VPD119" s="48"/>
      <c r="VPE119" s="48"/>
      <c r="VPF119" s="48"/>
      <c r="VPG119" s="48"/>
      <c r="VPH119" s="48"/>
      <c r="VPI119" s="48"/>
      <c r="VPJ119" s="48"/>
      <c r="VPK119" s="48"/>
      <c r="VPL119" s="48"/>
      <c r="VPM119" s="48"/>
      <c r="VPN119" s="48"/>
      <c r="VPO119" s="48"/>
      <c r="VPP119" s="48"/>
      <c r="VPQ119" s="48"/>
      <c r="VPR119" s="48"/>
      <c r="VPS119" s="48"/>
      <c r="VPT119" s="48"/>
      <c r="VPU119" s="48"/>
      <c r="VPV119" s="48"/>
      <c r="VPW119" s="48"/>
      <c r="VPX119" s="48"/>
      <c r="VPY119" s="48"/>
      <c r="VPZ119" s="48"/>
      <c r="VQA119" s="48"/>
      <c r="VQB119" s="48"/>
      <c r="VQC119" s="48"/>
      <c r="VQD119" s="48"/>
      <c r="VQE119" s="48"/>
      <c r="VQF119" s="48"/>
      <c r="VQG119" s="48"/>
      <c r="VQH119" s="48"/>
      <c r="VQI119" s="48"/>
      <c r="VQJ119" s="48"/>
      <c r="VQK119" s="48"/>
      <c r="VQL119" s="48"/>
      <c r="VQM119" s="48"/>
      <c r="VQN119" s="48"/>
      <c r="VQO119" s="48"/>
      <c r="VQP119" s="48"/>
      <c r="VQQ119" s="48"/>
      <c r="VQR119" s="48"/>
      <c r="VQS119" s="48"/>
      <c r="VQT119" s="48"/>
      <c r="VQU119" s="48"/>
      <c r="VQV119" s="48"/>
      <c r="VQW119" s="48"/>
      <c r="VQX119" s="48"/>
      <c r="VQY119" s="48"/>
      <c r="VQZ119" s="48"/>
      <c r="VRA119" s="48"/>
      <c r="VRB119" s="48"/>
      <c r="VRC119" s="48"/>
      <c r="VRD119" s="48"/>
      <c r="VRE119" s="48"/>
      <c r="VRF119" s="48"/>
      <c r="VRG119" s="48"/>
      <c r="VRH119" s="48"/>
      <c r="VRI119" s="48"/>
      <c r="VRJ119" s="48"/>
      <c r="VRK119" s="48"/>
      <c r="VRL119" s="48"/>
      <c r="VRM119" s="48"/>
      <c r="VRN119" s="48"/>
      <c r="VRO119" s="48"/>
      <c r="VRP119" s="48"/>
      <c r="VRQ119" s="48"/>
      <c r="VRR119" s="48"/>
      <c r="VRS119" s="48"/>
      <c r="VRT119" s="48"/>
      <c r="VRU119" s="48"/>
      <c r="VRV119" s="48"/>
      <c r="VRW119" s="48"/>
      <c r="VRX119" s="48"/>
      <c r="VRY119" s="48"/>
      <c r="VRZ119" s="48"/>
      <c r="VSA119" s="48"/>
      <c r="VSB119" s="48"/>
      <c r="VSC119" s="48"/>
      <c r="VSD119" s="48"/>
      <c r="VSE119" s="48"/>
      <c r="VSF119" s="48"/>
      <c r="VSG119" s="48"/>
      <c r="VSH119" s="48"/>
      <c r="VSI119" s="48"/>
      <c r="VSJ119" s="48"/>
      <c r="VSK119" s="48"/>
      <c r="VSL119" s="48"/>
      <c r="VSM119" s="48"/>
      <c r="VSN119" s="48"/>
      <c r="VSO119" s="48"/>
      <c r="VSP119" s="48"/>
      <c r="VSQ119" s="48"/>
      <c r="VSR119" s="48"/>
      <c r="VSS119" s="48"/>
      <c r="VST119" s="48"/>
      <c r="VSU119" s="48"/>
      <c r="VSV119" s="48"/>
      <c r="VSW119" s="48"/>
      <c r="VSX119" s="48"/>
      <c r="VSY119" s="48"/>
      <c r="VSZ119" s="48"/>
      <c r="VTA119" s="48"/>
      <c r="VTB119" s="48"/>
      <c r="VTC119" s="48"/>
      <c r="VTD119" s="48"/>
      <c r="VTE119" s="48"/>
      <c r="VTF119" s="48"/>
      <c r="VTG119" s="48"/>
      <c r="VTH119" s="48"/>
      <c r="VTI119" s="48"/>
      <c r="VTJ119" s="48"/>
      <c r="VTK119" s="48"/>
      <c r="VTL119" s="48"/>
      <c r="VTM119" s="48"/>
      <c r="VTN119" s="48"/>
      <c r="VTO119" s="48"/>
      <c r="VTP119" s="48"/>
      <c r="VTQ119" s="48"/>
      <c r="VTR119" s="48"/>
      <c r="VTS119" s="48"/>
      <c r="VTT119" s="48"/>
      <c r="VTU119" s="48"/>
      <c r="VTV119" s="48"/>
      <c r="VTW119" s="48"/>
      <c r="VTX119" s="48"/>
      <c r="VTY119" s="48"/>
      <c r="VTZ119" s="48"/>
      <c r="VUA119" s="48"/>
      <c r="VUB119" s="48"/>
      <c r="VUC119" s="48"/>
      <c r="VUD119" s="48"/>
      <c r="VUE119" s="48"/>
      <c r="VUF119" s="48"/>
      <c r="VUG119" s="48"/>
      <c r="VUH119" s="48"/>
      <c r="VUI119" s="48"/>
      <c r="VUJ119" s="48"/>
      <c r="VUK119" s="48"/>
      <c r="VUL119" s="48"/>
      <c r="VUM119" s="48"/>
      <c r="VUN119" s="48"/>
      <c r="VUO119" s="48"/>
      <c r="VUP119" s="48"/>
      <c r="VUQ119" s="48"/>
      <c r="VUR119" s="48"/>
      <c r="VUS119" s="48"/>
      <c r="VUT119" s="48"/>
      <c r="VUU119" s="48"/>
      <c r="VUV119" s="48"/>
      <c r="VUW119" s="48"/>
      <c r="VUX119" s="48"/>
      <c r="VUY119" s="48"/>
      <c r="VUZ119" s="48"/>
      <c r="VVA119" s="48"/>
      <c r="VVB119" s="48"/>
      <c r="VVC119" s="48"/>
      <c r="VVD119" s="48"/>
      <c r="VVE119" s="48"/>
      <c r="VVF119" s="48"/>
      <c r="VVG119" s="48"/>
      <c r="VVH119" s="48"/>
      <c r="VVI119" s="48"/>
      <c r="VVJ119" s="48"/>
      <c r="VVK119" s="48"/>
      <c r="VVL119" s="48"/>
      <c r="VVM119" s="48"/>
      <c r="VVN119" s="48"/>
      <c r="VVO119" s="48"/>
      <c r="VVP119" s="48"/>
      <c r="VVQ119" s="48"/>
      <c r="VVR119" s="48"/>
      <c r="VVS119" s="48"/>
      <c r="VVT119" s="48"/>
      <c r="VVU119" s="48"/>
      <c r="VVV119" s="48"/>
      <c r="VVW119" s="48"/>
      <c r="VVX119" s="48"/>
      <c r="VVY119" s="48"/>
      <c r="VVZ119" s="48"/>
      <c r="VWA119" s="48"/>
      <c r="VWB119" s="48"/>
      <c r="VWC119" s="48"/>
      <c r="VWD119" s="48"/>
      <c r="VWE119" s="48"/>
      <c r="VWF119" s="48"/>
      <c r="VWG119" s="48"/>
      <c r="VWH119" s="48"/>
      <c r="VWI119" s="48"/>
      <c r="VWJ119" s="48"/>
      <c r="VWK119" s="48"/>
      <c r="VWL119" s="48"/>
      <c r="VWM119" s="48"/>
      <c r="VWN119" s="48"/>
      <c r="VWO119" s="48"/>
      <c r="VWP119" s="48"/>
      <c r="VWQ119" s="48"/>
      <c r="VWR119" s="48"/>
      <c r="VWS119" s="48"/>
      <c r="VWT119" s="48"/>
      <c r="VWU119" s="48"/>
      <c r="VWV119" s="48"/>
      <c r="VWW119" s="48"/>
      <c r="VWX119" s="48"/>
      <c r="VWY119" s="48"/>
      <c r="VWZ119" s="48"/>
      <c r="VXA119" s="48"/>
      <c r="VXB119" s="48"/>
      <c r="VXC119" s="48"/>
      <c r="VXD119" s="48"/>
      <c r="VXE119" s="48"/>
      <c r="VXF119" s="48"/>
      <c r="VXG119" s="48"/>
      <c r="VXH119" s="48"/>
      <c r="VXI119" s="48"/>
      <c r="VXJ119" s="48"/>
      <c r="VXK119" s="48"/>
      <c r="VXL119" s="48"/>
      <c r="VXM119" s="48"/>
      <c r="VXN119" s="48"/>
      <c r="VXO119" s="48"/>
      <c r="VXP119" s="48"/>
      <c r="VXQ119" s="48"/>
      <c r="VXR119" s="48"/>
      <c r="VXS119" s="48"/>
      <c r="VXT119" s="48"/>
      <c r="VXU119" s="48"/>
      <c r="VXV119" s="48"/>
      <c r="VXW119" s="48"/>
      <c r="VXX119" s="48"/>
      <c r="VXY119" s="48"/>
      <c r="VXZ119" s="48"/>
      <c r="VYA119" s="48"/>
      <c r="VYB119" s="48"/>
      <c r="VYC119" s="48"/>
      <c r="VYD119" s="48"/>
      <c r="VYE119" s="48"/>
      <c r="VYF119" s="48"/>
      <c r="VYG119" s="48"/>
      <c r="VYH119" s="48"/>
      <c r="VYI119" s="48"/>
      <c r="VYJ119" s="48"/>
      <c r="VYK119" s="48"/>
      <c r="VYL119" s="48"/>
      <c r="VYM119" s="48"/>
      <c r="VYN119" s="48"/>
      <c r="VYO119" s="48"/>
      <c r="VYP119" s="48"/>
      <c r="VYQ119" s="48"/>
      <c r="VYR119" s="48"/>
      <c r="VYS119" s="48"/>
      <c r="VYT119" s="48"/>
      <c r="VYU119" s="48"/>
      <c r="VYV119" s="48"/>
      <c r="VYW119" s="48"/>
      <c r="VYX119" s="48"/>
      <c r="VYY119" s="48"/>
      <c r="VYZ119" s="48"/>
      <c r="VZA119" s="48"/>
      <c r="VZB119" s="48"/>
      <c r="VZC119" s="48"/>
      <c r="VZD119" s="48"/>
      <c r="VZE119" s="48"/>
      <c r="VZF119" s="48"/>
      <c r="VZG119" s="48"/>
      <c r="VZH119" s="48"/>
      <c r="VZI119" s="48"/>
      <c r="VZJ119" s="48"/>
      <c r="VZK119" s="48"/>
      <c r="VZL119" s="48"/>
      <c r="VZM119" s="48"/>
      <c r="VZN119" s="48"/>
      <c r="VZO119" s="48"/>
      <c r="VZP119" s="48"/>
      <c r="VZQ119" s="48"/>
      <c r="VZR119" s="48"/>
      <c r="VZS119" s="48"/>
      <c r="VZT119" s="48"/>
      <c r="VZU119" s="48"/>
      <c r="VZV119" s="48"/>
      <c r="VZW119" s="48"/>
      <c r="VZX119" s="48"/>
      <c r="VZY119" s="48"/>
      <c r="VZZ119" s="48"/>
      <c r="WAA119" s="48"/>
      <c r="WAB119" s="48"/>
      <c r="WAC119" s="48"/>
      <c r="WAD119" s="48"/>
      <c r="WAE119" s="48"/>
      <c r="WAF119" s="48"/>
      <c r="WAG119" s="48"/>
      <c r="WAH119" s="48"/>
      <c r="WAI119" s="48"/>
      <c r="WAJ119" s="48"/>
      <c r="WAK119" s="48"/>
      <c r="WAL119" s="48"/>
      <c r="WAM119" s="48"/>
      <c r="WAN119" s="48"/>
      <c r="WAO119" s="48"/>
      <c r="WAP119" s="48"/>
      <c r="WAQ119" s="48"/>
      <c r="WAR119" s="48"/>
      <c r="WAS119" s="48"/>
      <c r="WAT119" s="48"/>
      <c r="WAU119" s="48"/>
      <c r="WAV119" s="48"/>
      <c r="WAW119" s="48"/>
      <c r="WAX119" s="48"/>
      <c r="WAY119" s="48"/>
      <c r="WAZ119" s="48"/>
      <c r="WBA119" s="48"/>
      <c r="WBB119" s="48"/>
      <c r="WBC119" s="48"/>
      <c r="WBD119" s="48"/>
      <c r="WBE119" s="48"/>
      <c r="WBF119" s="48"/>
      <c r="WBG119" s="48"/>
      <c r="WBH119" s="48"/>
      <c r="WBI119" s="48"/>
      <c r="WBJ119" s="48"/>
      <c r="WBK119" s="48"/>
      <c r="WBL119" s="48"/>
      <c r="WBM119" s="48"/>
      <c r="WBN119" s="48"/>
      <c r="WBO119" s="48"/>
      <c r="WBP119" s="48"/>
      <c r="WBQ119" s="48"/>
      <c r="WBR119" s="48"/>
      <c r="WBS119" s="48"/>
      <c r="WBT119" s="48"/>
      <c r="WBU119" s="48"/>
      <c r="WBV119" s="48"/>
      <c r="WBW119" s="48"/>
      <c r="WBX119" s="48"/>
      <c r="WBY119" s="48"/>
      <c r="WBZ119" s="48"/>
      <c r="WCA119" s="48"/>
      <c r="WCB119" s="48"/>
      <c r="WCC119" s="48"/>
      <c r="WCD119" s="48"/>
      <c r="WCE119" s="48"/>
      <c r="WCF119" s="48"/>
      <c r="WCG119" s="48"/>
      <c r="WCH119" s="48"/>
      <c r="WCI119" s="48"/>
      <c r="WCJ119" s="48"/>
      <c r="WCK119" s="48"/>
      <c r="WCL119" s="48"/>
      <c r="WCM119" s="48"/>
      <c r="WCN119" s="48"/>
      <c r="WCO119" s="48"/>
      <c r="WCP119" s="48"/>
      <c r="WCQ119" s="48"/>
      <c r="WCR119" s="48"/>
      <c r="WCS119" s="48"/>
      <c r="WCT119" s="48"/>
      <c r="WCU119" s="48"/>
      <c r="WCV119" s="48"/>
      <c r="WCW119" s="48"/>
      <c r="WCX119" s="48"/>
      <c r="WCY119" s="48"/>
      <c r="WCZ119" s="48"/>
      <c r="WDA119" s="48"/>
      <c r="WDB119" s="48"/>
      <c r="WDC119" s="48"/>
      <c r="WDD119" s="48"/>
      <c r="WDE119" s="48"/>
      <c r="WDF119" s="48"/>
      <c r="WDG119" s="48"/>
      <c r="WDH119" s="48"/>
      <c r="WDI119" s="48"/>
      <c r="WDJ119" s="48"/>
      <c r="WDK119" s="48"/>
      <c r="WDL119" s="48"/>
      <c r="WDM119" s="48"/>
      <c r="WDN119" s="48"/>
      <c r="WDO119" s="48"/>
      <c r="WDP119" s="48"/>
      <c r="WDQ119" s="48"/>
      <c r="WDR119" s="48"/>
      <c r="WDS119" s="48"/>
      <c r="WDT119" s="48"/>
      <c r="WDU119" s="48"/>
      <c r="WDV119" s="48"/>
      <c r="WDW119" s="48"/>
      <c r="WDX119" s="48"/>
      <c r="WDY119" s="48"/>
      <c r="WDZ119" s="48"/>
      <c r="WEA119" s="48"/>
      <c r="WEB119" s="48"/>
      <c r="WEC119" s="48"/>
      <c r="WED119" s="48"/>
      <c r="WEE119" s="48"/>
      <c r="WEF119" s="48"/>
      <c r="WEG119" s="48"/>
      <c r="WEH119" s="48"/>
      <c r="WEI119" s="48"/>
      <c r="WEJ119" s="48"/>
      <c r="WEK119" s="48"/>
      <c r="WEL119" s="48"/>
      <c r="WEM119" s="48"/>
      <c r="WEN119" s="48"/>
      <c r="WEO119" s="48"/>
      <c r="WEP119" s="48"/>
      <c r="WEQ119" s="48"/>
      <c r="WER119" s="48"/>
      <c r="WES119" s="48"/>
      <c r="WET119" s="48"/>
      <c r="WEU119" s="48"/>
      <c r="WEV119" s="48"/>
      <c r="WEW119" s="48"/>
      <c r="WEX119" s="48"/>
      <c r="WEY119" s="48"/>
      <c r="WEZ119" s="48"/>
      <c r="WFA119" s="48"/>
      <c r="WFB119" s="48"/>
      <c r="WFC119" s="48"/>
      <c r="WFD119" s="48"/>
      <c r="WFE119" s="48"/>
      <c r="WFF119" s="48"/>
      <c r="WFG119" s="48"/>
      <c r="WFH119" s="48"/>
      <c r="WFI119" s="48"/>
      <c r="WFJ119" s="48"/>
      <c r="WFK119" s="48"/>
      <c r="WFL119" s="48"/>
      <c r="WFM119" s="48"/>
      <c r="WFN119" s="48"/>
      <c r="WFO119" s="48"/>
      <c r="WFP119" s="48"/>
      <c r="WFQ119" s="48"/>
      <c r="WFR119" s="48"/>
      <c r="WFS119" s="48"/>
      <c r="WFT119" s="48"/>
      <c r="WFU119" s="48"/>
      <c r="WFV119" s="48"/>
      <c r="WFW119" s="48"/>
      <c r="WFX119" s="48"/>
      <c r="WFY119" s="48"/>
      <c r="WFZ119" s="48"/>
      <c r="WGA119" s="48"/>
      <c r="WGB119" s="48"/>
      <c r="WGC119" s="48"/>
      <c r="WGD119" s="48"/>
      <c r="WGE119" s="48"/>
      <c r="WGF119" s="48"/>
      <c r="WGG119" s="48"/>
      <c r="WGH119" s="48"/>
      <c r="WGI119" s="48"/>
      <c r="WGJ119" s="48"/>
      <c r="WGK119" s="48"/>
      <c r="WGL119" s="48"/>
      <c r="WGM119" s="48"/>
      <c r="WGN119" s="48"/>
      <c r="WGO119" s="48"/>
      <c r="WGP119" s="48"/>
      <c r="WGQ119" s="48"/>
      <c r="WGR119" s="48"/>
      <c r="WGS119" s="48"/>
      <c r="WGT119" s="48"/>
      <c r="WGU119" s="48"/>
      <c r="WGV119" s="48"/>
      <c r="WGW119" s="48"/>
      <c r="WGX119" s="48"/>
      <c r="WGY119" s="48"/>
      <c r="WGZ119" s="48"/>
      <c r="WHA119" s="48"/>
      <c r="WHB119" s="48"/>
      <c r="WHC119" s="48"/>
      <c r="WHD119" s="48"/>
      <c r="WHE119" s="48"/>
      <c r="WHF119" s="48"/>
      <c r="WHG119" s="48"/>
      <c r="WHH119" s="48"/>
      <c r="WHI119" s="48"/>
      <c r="WHJ119" s="48"/>
      <c r="WHK119" s="48"/>
      <c r="WHL119" s="48"/>
      <c r="WHM119" s="48"/>
      <c r="WHN119" s="48"/>
      <c r="WHO119" s="48"/>
      <c r="WHP119" s="48"/>
      <c r="WHQ119" s="48"/>
      <c r="WHR119" s="48"/>
      <c r="WHS119" s="48"/>
      <c r="WHT119" s="48"/>
      <c r="WHU119" s="48"/>
      <c r="WHV119" s="48"/>
      <c r="WHW119" s="48"/>
      <c r="WHX119" s="48"/>
      <c r="WHY119" s="48"/>
      <c r="WHZ119" s="48"/>
      <c r="WIA119" s="48"/>
      <c r="WIB119" s="48"/>
      <c r="WIC119" s="48"/>
      <c r="WID119" s="48"/>
      <c r="WIE119" s="48"/>
      <c r="WIF119" s="48"/>
      <c r="WIG119" s="48"/>
      <c r="WIH119" s="48"/>
      <c r="WII119" s="48"/>
      <c r="WIJ119" s="48"/>
      <c r="WIK119" s="48"/>
      <c r="WIL119" s="48"/>
      <c r="WIM119" s="48"/>
      <c r="WIN119" s="48"/>
      <c r="WIO119" s="48"/>
      <c r="WIP119" s="48"/>
      <c r="WIQ119" s="48"/>
      <c r="WIR119" s="48"/>
      <c r="WIS119" s="48"/>
      <c r="WIT119" s="48"/>
      <c r="WIU119" s="48"/>
      <c r="WIV119" s="48"/>
      <c r="WIW119" s="48"/>
      <c r="WIX119" s="48"/>
      <c r="WIY119" s="48"/>
      <c r="WIZ119" s="48"/>
      <c r="WJA119" s="48"/>
      <c r="WJB119" s="48"/>
      <c r="WJC119" s="48"/>
      <c r="WJD119" s="48"/>
      <c r="WJE119" s="48"/>
      <c r="WJF119" s="48"/>
      <c r="WJG119" s="48"/>
      <c r="WJH119" s="48"/>
      <c r="WJI119" s="48"/>
      <c r="WJJ119" s="48"/>
      <c r="WJK119" s="48"/>
      <c r="WJL119" s="48"/>
      <c r="WJM119" s="48"/>
      <c r="WJN119" s="48"/>
      <c r="WJO119" s="48"/>
      <c r="WJP119" s="48"/>
      <c r="WJQ119" s="48"/>
      <c r="WJR119" s="48"/>
      <c r="WJS119" s="48"/>
      <c r="WJT119" s="48"/>
      <c r="WJU119" s="48"/>
      <c r="WJV119" s="48"/>
      <c r="WJW119" s="48"/>
      <c r="WJX119" s="48"/>
      <c r="WJY119" s="48"/>
      <c r="WJZ119" s="48"/>
      <c r="WKA119" s="48"/>
      <c r="WKB119" s="48"/>
      <c r="WKC119" s="48"/>
      <c r="WKD119" s="48"/>
      <c r="WKE119" s="48"/>
      <c r="WKF119" s="48"/>
      <c r="WKG119" s="48"/>
      <c r="WKH119" s="48"/>
      <c r="WKI119" s="48"/>
      <c r="WKJ119" s="48"/>
      <c r="WKK119" s="48"/>
      <c r="WKL119" s="48"/>
      <c r="WKM119" s="48"/>
      <c r="WKN119" s="48"/>
      <c r="WKO119" s="48"/>
      <c r="WKP119" s="48"/>
      <c r="WKQ119" s="48"/>
      <c r="WKR119" s="48"/>
      <c r="WKS119" s="48"/>
      <c r="WKT119" s="48"/>
      <c r="WKU119" s="48"/>
      <c r="WKV119" s="48"/>
      <c r="WKW119" s="48"/>
      <c r="WKX119" s="48"/>
      <c r="WKY119" s="48"/>
      <c r="WKZ119" s="48"/>
      <c r="WLA119" s="48"/>
      <c r="WLB119" s="48"/>
      <c r="WLC119" s="48"/>
      <c r="WLD119" s="48"/>
      <c r="WLE119" s="48"/>
      <c r="WLF119" s="48"/>
      <c r="WLG119" s="48"/>
      <c r="WLH119" s="48"/>
      <c r="WLI119" s="48"/>
      <c r="WLJ119" s="48"/>
      <c r="WLK119" s="48"/>
      <c r="WLL119" s="48"/>
      <c r="WLM119" s="48"/>
      <c r="WLN119" s="48"/>
      <c r="WLO119" s="48"/>
      <c r="WLP119" s="48"/>
      <c r="WLQ119" s="48"/>
      <c r="WLR119" s="48"/>
      <c r="WLS119" s="48"/>
      <c r="WLT119" s="48"/>
      <c r="WLU119" s="48"/>
      <c r="WLV119" s="48"/>
      <c r="WLW119" s="48"/>
      <c r="WLX119" s="48"/>
      <c r="WLY119" s="48"/>
      <c r="WLZ119" s="48"/>
      <c r="WMA119" s="48"/>
      <c r="WMB119" s="48"/>
      <c r="WMC119" s="48"/>
      <c r="WMD119" s="48"/>
      <c r="WME119" s="48"/>
      <c r="WMF119" s="48"/>
      <c r="WMG119" s="48"/>
      <c r="WMH119" s="48"/>
      <c r="WMI119" s="48"/>
      <c r="WMJ119" s="48"/>
      <c r="WMK119" s="48"/>
      <c r="WML119" s="48"/>
      <c r="WMM119" s="48"/>
      <c r="WMN119" s="48"/>
      <c r="WMO119" s="48"/>
      <c r="WMP119" s="48"/>
      <c r="WMQ119" s="48"/>
      <c r="WMR119" s="48"/>
      <c r="WMS119" s="48"/>
      <c r="WMT119" s="48"/>
      <c r="WMU119" s="48"/>
      <c r="WMV119" s="48"/>
      <c r="WMW119" s="48"/>
      <c r="WMX119" s="48"/>
      <c r="WMY119" s="48"/>
      <c r="WMZ119" s="48"/>
      <c r="WNA119" s="48"/>
      <c r="WNB119" s="48"/>
      <c r="WNC119" s="48"/>
      <c r="WND119" s="48"/>
      <c r="WNE119" s="48"/>
      <c r="WNF119" s="48"/>
      <c r="WNG119" s="48"/>
      <c r="WNH119" s="48"/>
      <c r="WNI119" s="48"/>
      <c r="WNJ119" s="48"/>
      <c r="WNK119" s="48"/>
      <c r="WNL119" s="48"/>
      <c r="WNM119" s="48"/>
      <c r="WNN119" s="48"/>
      <c r="WNO119" s="48"/>
      <c r="WNP119" s="48"/>
      <c r="WNQ119" s="48"/>
      <c r="WNR119" s="48"/>
      <c r="WNS119" s="48"/>
      <c r="WNT119" s="48"/>
      <c r="WNU119" s="48"/>
      <c r="WNV119" s="48"/>
      <c r="WNW119" s="48"/>
      <c r="WNX119" s="48"/>
      <c r="WNY119" s="48"/>
      <c r="WNZ119" s="48"/>
      <c r="WOA119" s="48"/>
      <c r="WOB119" s="48"/>
      <c r="WOC119" s="48"/>
      <c r="WOD119" s="48"/>
      <c r="WOE119" s="48"/>
      <c r="WOF119" s="48"/>
      <c r="WOG119" s="48"/>
      <c r="WOH119" s="48"/>
      <c r="WOI119" s="48"/>
      <c r="WOJ119" s="48"/>
      <c r="WOK119" s="48"/>
      <c r="WOL119" s="48"/>
      <c r="WOM119" s="48"/>
      <c r="WON119" s="48"/>
      <c r="WOO119" s="48"/>
      <c r="WOP119" s="48"/>
      <c r="WOQ119" s="48"/>
      <c r="WOR119" s="48"/>
      <c r="WOS119" s="48"/>
      <c r="WOT119" s="48"/>
      <c r="WOU119" s="48"/>
      <c r="WOV119" s="48"/>
      <c r="WOW119" s="48"/>
      <c r="WOX119" s="48"/>
      <c r="WOY119" s="48"/>
      <c r="WOZ119" s="48"/>
      <c r="WPA119" s="48"/>
      <c r="WPB119" s="48"/>
      <c r="WPC119" s="48"/>
      <c r="WPD119" s="48"/>
      <c r="WPE119" s="48"/>
      <c r="WPF119" s="48"/>
      <c r="WPG119" s="48"/>
      <c r="WPH119" s="48"/>
      <c r="WPI119" s="48"/>
      <c r="WPJ119" s="48"/>
      <c r="WPK119" s="48"/>
      <c r="WPL119" s="48"/>
      <c r="WPM119" s="48"/>
      <c r="WPN119" s="48"/>
      <c r="WPO119" s="48"/>
      <c r="WPP119" s="48"/>
      <c r="WPQ119" s="48"/>
      <c r="WPR119" s="48"/>
      <c r="WPS119" s="48"/>
      <c r="WPT119" s="48"/>
      <c r="WPU119" s="48"/>
      <c r="WPV119" s="48"/>
      <c r="WPW119" s="48"/>
      <c r="WPX119" s="48"/>
      <c r="WPY119" s="48"/>
      <c r="WPZ119" s="48"/>
      <c r="WQA119" s="48"/>
      <c r="WQB119" s="48"/>
      <c r="WQC119" s="48"/>
      <c r="WQD119" s="48"/>
      <c r="WQE119" s="48"/>
      <c r="WQF119" s="48"/>
      <c r="WQG119" s="48"/>
      <c r="WQH119" s="48"/>
      <c r="WQI119" s="48"/>
      <c r="WQJ119" s="48"/>
      <c r="WQK119" s="48"/>
      <c r="WQL119" s="48"/>
      <c r="WQM119" s="48"/>
      <c r="WQN119" s="48"/>
      <c r="WQO119" s="48"/>
      <c r="WQP119" s="48"/>
      <c r="WQQ119" s="48"/>
      <c r="WQR119" s="48"/>
      <c r="WQS119" s="48"/>
      <c r="WQT119" s="48"/>
      <c r="WQU119" s="48"/>
      <c r="WQV119" s="48"/>
      <c r="WQW119" s="48"/>
      <c r="WQX119" s="48"/>
      <c r="WQY119" s="48"/>
      <c r="WQZ119" s="48"/>
      <c r="WRA119" s="48"/>
      <c r="WRB119" s="48"/>
      <c r="WRC119" s="48"/>
      <c r="WRD119" s="48"/>
      <c r="WRE119" s="48"/>
      <c r="WRF119" s="48"/>
      <c r="WRG119" s="48"/>
      <c r="WRH119" s="48"/>
      <c r="WRI119" s="48"/>
      <c r="WRJ119" s="48"/>
      <c r="WRK119" s="48"/>
      <c r="WRL119" s="48"/>
      <c r="WRM119" s="48"/>
      <c r="WRN119" s="48"/>
      <c r="WRO119" s="48"/>
      <c r="WRP119" s="48"/>
      <c r="WRQ119" s="48"/>
      <c r="WRR119" s="48"/>
      <c r="WRS119" s="48"/>
      <c r="WRT119" s="48"/>
      <c r="WRU119" s="48"/>
      <c r="WRV119" s="48"/>
      <c r="WRW119" s="48"/>
      <c r="WRX119" s="48"/>
      <c r="WRY119" s="48"/>
      <c r="WRZ119" s="48"/>
      <c r="WSA119" s="48"/>
      <c r="WSB119" s="48"/>
      <c r="WSC119" s="48"/>
      <c r="WSD119" s="48"/>
      <c r="WSE119" s="48"/>
      <c r="WSF119" s="48"/>
      <c r="WSG119" s="48"/>
      <c r="WSH119" s="48"/>
      <c r="WSI119" s="48"/>
      <c r="WSJ119" s="48"/>
      <c r="WSK119" s="48"/>
      <c r="WSL119" s="48"/>
      <c r="WSM119" s="48"/>
      <c r="WSN119" s="48"/>
      <c r="WSO119" s="48"/>
      <c r="WSP119" s="48"/>
      <c r="WSQ119" s="48"/>
      <c r="WSR119" s="48"/>
      <c r="WSS119" s="48"/>
      <c r="WST119" s="48"/>
      <c r="WSU119" s="48"/>
      <c r="WSV119" s="48"/>
      <c r="WSW119" s="48"/>
      <c r="WSX119" s="48"/>
      <c r="WSY119" s="48"/>
      <c r="WSZ119" s="48"/>
      <c r="WTA119" s="48"/>
      <c r="WTB119" s="48"/>
      <c r="WTC119" s="48"/>
      <c r="WTD119" s="48"/>
      <c r="WTE119" s="48"/>
      <c r="WTF119" s="48"/>
      <c r="WTG119" s="48"/>
      <c r="WTH119" s="48"/>
      <c r="WTI119" s="48"/>
      <c r="WTJ119" s="48"/>
      <c r="WTK119" s="48"/>
      <c r="WTL119" s="48"/>
      <c r="WTM119" s="48"/>
      <c r="WTN119" s="48"/>
      <c r="WTO119" s="48"/>
      <c r="WTP119" s="48"/>
      <c r="WTQ119" s="48"/>
      <c r="WTR119" s="48"/>
      <c r="WTS119" s="48"/>
      <c r="WTT119" s="48"/>
      <c r="WTU119" s="48"/>
      <c r="WTV119" s="48"/>
      <c r="WTW119" s="48"/>
      <c r="WTX119" s="48"/>
      <c r="WTY119" s="48"/>
      <c r="WTZ119" s="48"/>
      <c r="WUA119" s="48"/>
      <c r="WUB119" s="48"/>
      <c r="WUC119" s="48"/>
      <c r="WUD119" s="48"/>
      <c r="WUE119" s="48"/>
      <c r="WUF119" s="48"/>
      <c r="WUG119" s="48"/>
      <c r="WUH119" s="48"/>
      <c r="WUI119" s="48"/>
      <c r="WUJ119" s="48"/>
      <c r="WUK119" s="48"/>
      <c r="WUL119" s="48"/>
      <c r="WUM119" s="48"/>
      <c r="WUN119" s="48"/>
      <c r="WUO119" s="48"/>
      <c r="WUP119" s="48"/>
      <c r="WUQ119" s="48"/>
      <c r="WUR119" s="48"/>
      <c r="WUS119" s="48"/>
      <c r="WUT119" s="48"/>
      <c r="WUU119" s="48"/>
      <c r="WUV119" s="48"/>
      <c r="WUW119" s="48"/>
      <c r="WUX119" s="48"/>
      <c r="WUY119" s="48"/>
      <c r="WUZ119" s="48"/>
      <c r="WVA119" s="48"/>
      <c r="WVB119" s="48"/>
      <c r="WVC119" s="48"/>
      <c r="WVD119" s="48"/>
      <c r="WVE119" s="48"/>
      <c r="WVF119" s="48"/>
      <c r="WVG119" s="48"/>
      <c r="WVH119" s="48"/>
      <c r="WVI119" s="48"/>
      <c r="WVJ119" s="48"/>
      <c r="WVK119" s="48"/>
      <c r="WVL119" s="48"/>
      <c r="WVM119" s="48"/>
      <c r="WVN119" s="48"/>
      <c r="WVO119" s="48"/>
      <c r="WVP119" s="48"/>
      <c r="WVQ119" s="48"/>
      <c r="WVR119" s="48"/>
      <c r="WVS119" s="48"/>
      <c r="WVT119" s="48"/>
      <c r="WVU119" s="48"/>
      <c r="WVV119" s="48"/>
      <c r="WVW119" s="48"/>
      <c r="WVX119" s="48"/>
      <c r="WVY119" s="48"/>
      <c r="WVZ119" s="48"/>
      <c r="WWA119" s="48"/>
      <c r="WWB119" s="48"/>
      <c r="WWC119" s="48"/>
      <c r="WWD119" s="48"/>
      <c r="WWE119" s="48"/>
      <c r="WWF119" s="48"/>
      <c r="WWG119" s="48"/>
      <c r="WWH119" s="48"/>
      <c r="WWI119" s="48"/>
      <c r="WWJ119" s="48"/>
      <c r="WWK119" s="48"/>
      <c r="WWL119" s="48"/>
      <c r="WWM119" s="48"/>
      <c r="WWN119" s="48"/>
      <c r="WWO119" s="48"/>
      <c r="WWP119" s="48"/>
      <c r="WWQ119" s="48"/>
      <c r="WWR119" s="48"/>
      <c r="WWS119" s="48"/>
      <c r="WWT119" s="48"/>
      <c r="WWU119" s="48"/>
      <c r="WWV119" s="48"/>
      <c r="WWW119" s="48"/>
      <c r="WWX119" s="48"/>
      <c r="WWY119" s="48"/>
      <c r="WWZ119" s="48"/>
      <c r="WXA119" s="48"/>
      <c r="WXB119" s="48"/>
      <c r="WXC119" s="48"/>
      <c r="WXD119" s="48"/>
      <c r="WXE119" s="48"/>
      <c r="WXF119" s="48"/>
      <c r="WXG119" s="48"/>
      <c r="WXH119" s="48"/>
      <c r="WXI119" s="48"/>
      <c r="WXJ119" s="48"/>
      <c r="WXK119" s="48"/>
      <c r="WXL119" s="48"/>
      <c r="WXM119" s="48"/>
      <c r="WXN119" s="48"/>
      <c r="WXO119" s="48"/>
      <c r="WXP119" s="48"/>
      <c r="WXQ119" s="48"/>
      <c r="WXR119" s="48"/>
      <c r="WXS119" s="48"/>
      <c r="WXT119" s="48"/>
      <c r="WXU119" s="48"/>
      <c r="WXV119" s="48"/>
      <c r="WXW119" s="48"/>
      <c r="WXX119" s="48"/>
      <c r="WXY119" s="48"/>
      <c r="WXZ119" s="48"/>
      <c r="WYA119" s="48"/>
      <c r="WYB119" s="48"/>
      <c r="WYC119" s="48"/>
      <c r="WYD119" s="48"/>
      <c r="WYE119" s="48"/>
      <c r="WYF119" s="48"/>
      <c r="WYG119" s="48"/>
      <c r="WYH119" s="48"/>
      <c r="WYI119" s="48"/>
      <c r="WYJ119" s="48"/>
      <c r="WYK119" s="48"/>
      <c r="WYL119" s="48"/>
      <c r="WYM119" s="48"/>
      <c r="WYN119" s="48"/>
      <c r="WYO119" s="48"/>
      <c r="WYP119" s="48"/>
      <c r="WYQ119" s="48"/>
      <c r="WYR119" s="48"/>
      <c r="WYS119" s="48"/>
      <c r="WYT119" s="48"/>
      <c r="WYU119" s="48"/>
      <c r="WYV119" s="48"/>
      <c r="WYW119" s="48"/>
      <c r="WYX119" s="48"/>
      <c r="WYY119" s="48"/>
      <c r="WYZ119" s="48"/>
      <c r="WZA119" s="48"/>
      <c r="WZB119" s="48"/>
      <c r="WZC119" s="48"/>
      <c r="WZD119" s="48"/>
      <c r="WZE119" s="48"/>
      <c r="WZF119" s="48"/>
      <c r="WZG119" s="48"/>
      <c r="WZH119" s="48"/>
      <c r="WZI119" s="48"/>
      <c r="WZJ119" s="48"/>
      <c r="WZK119" s="48"/>
      <c r="WZL119" s="48"/>
      <c r="WZM119" s="48"/>
      <c r="WZN119" s="48"/>
      <c r="WZO119" s="48"/>
      <c r="WZP119" s="48"/>
      <c r="WZQ119" s="48"/>
      <c r="WZR119" s="48"/>
      <c r="WZS119" s="48"/>
      <c r="WZT119" s="48"/>
      <c r="WZU119" s="48"/>
      <c r="WZV119" s="48"/>
      <c r="WZW119" s="48"/>
      <c r="WZX119" s="48"/>
      <c r="WZY119" s="48"/>
      <c r="WZZ119" s="48"/>
      <c r="XAA119" s="48"/>
      <c r="XAB119" s="48"/>
      <c r="XAC119" s="48"/>
      <c r="XAD119" s="48"/>
      <c r="XAE119" s="48"/>
      <c r="XAF119" s="48"/>
      <c r="XAG119" s="48"/>
      <c r="XAH119" s="48"/>
      <c r="XAI119" s="48"/>
      <c r="XAJ119" s="48"/>
      <c r="XAK119" s="48"/>
      <c r="XAL119" s="48"/>
      <c r="XAM119" s="48"/>
      <c r="XAN119" s="48"/>
      <c r="XAO119" s="48"/>
      <c r="XAP119" s="48"/>
      <c r="XAQ119" s="48"/>
      <c r="XAR119" s="48"/>
      <c r="XAS119" s="48"/>
      <c r="XAT119" s="48"/>
      <c r="XAU119" s="48"/>
      <c r="XAV119" s="48"/>
      <c r="XAW119" s="48"/>
      <c r="XAX119" s="48"/>
      <c r="XAY119" s="48"/>
      <c r="XAZ119" s="48"/>
      <c r="XBA119" s="48"/>
      <c r="XBB119" s="48"/>
      <c r="XBC119" s="48"/>
      <c r="XBD119" s="48"/>
      <c r="XBE119" s="48"/>
      <c r="XBF119" s="48"/>
      <c r="XBG119" s="48"/>
      <c r="XBH119" s="48"/>
      <c r="XBI119" s="48"/>
      <c r="XBJ119" s="48"/>
      <c r="XBK119" s="48"/>
      <c r="XBL119" s="48"/>
      <c r="XBM119" s="48"/>
      <c r="XBN119" s="48"/>
      <c r="XBO119" s="48"/>
      <c r="XBP119" s="48"/>
      <c r="XBQ119" s="48"/>
      <c r="XBR119" s="48"/>
      <c r="XBS119" s="48"/>
      <c r="XBT119" s="48"/>
      <c r="XBU119" s="48"/>
      <c r="XBV119" s="48"/>
      <c r="XBW119" s="48"/>
      <c r="XBX119" s="48"/>
      <c r="XBY119" s="48"/>
      <c r="XBZ119" s="48"/>
      <c r="XCA119" s="48"/>
      <c r="XCB119" s="48"/>
      <c r="XCC119" s="48"/>
      <c r="XCD119" s="48"/>
      <c r="XCE119" s="48"/>
      <c r="XCF119" s="48"/>
      <c r="XCG119" s="48"/>
      <c r="XCH119" s="48"/>
      <c r="XCI119" s="48"/>
      <c r="XCJ119" s="48"/>
      <c r="XCK119" s="48"/>
      <c r="XCL119" s="48"/>
      <c r="XCM119" s="48"/>
      <c r="XCN119" s="48"/>
      <c r="XCO119" s="48"/>
      <c r="XCP119" s="48"/>
      <c r="XCQ119" s="48"/>
      <c r="XCR119" s="48"/>
      <c r="XCS119" s="48"/>
      <c r="XCT119" s="48"/>
      <c r="XCU119" s="48"/>
      <c r="XCV119" s="48"/>
      <c r="XCW119" s="48"/>
      <c r="XCX119" s="48"/>
      <c r="XCY119" s="48"/>
      <c r="XCZ119" s="48"/>
      <c r="XDA119" s="48"/>
      <c r="XDB119" s="48"/>
      <c r="XDC119" s="48"/>
      <c r="XDD119" s="48"/>
      <c r="XDE119" s="48"/>
      <c r="XDF119" s="48"/>
      <c r="XDG119" s="48"/>
      <c r="XDH119" s="48"/>
      <c r="XDI119" s="48"/>
      <c r="XDJ119" s="48"/>
      <c r="XDK119" s="48"/>
      <c r="XDL119" s="48"/>
      <c r="XDM119" s="48"/>
      <c r="XDN119" s="48"/>
      <c r="XDO119" s="48"/>
      <c r="XDP119" s="48"/>
      <c r="XDQ119" s="48"/>
      <c r="XDR119" s="48"/>
      <c r="XDS119" s="48"/>
      <c r="XDT119" s="48"/>
      <c r="XDU119" s="48"/>
      <c r="XDV119" s="48"/>
      <c r="XDW119" s="48"/>
      <c r="XDX119" s="48"/>
      <c r="XDY119" s="48"/>
      <c r="XDZ119" s="48"/>
      <c r="XEA119" s="48"/>
      <c r="XEB119" s="48"/>
      <c r="XEC119" s="48"/>
      <c r="XED119" s="48"/>
      <c r="XEE119" s="48"/>
      <c r="XEF119" s="48"/>
      <c r="XEG119" s="48"/>
      <c r="XEH119" s="48"/>
      <c r="XEI119" s="48"/>
      <c r="XEJ119" s="48"/>
    </row>
    <row r="120" s="15" customFormat="1" ht="22" customHeight="1" spans="1:16364">
      <c r="A120" s="28">
        <v>117</v>
      </c>
      <c r="B120" s="50" t="s">
        <v>128</v>
      </c>
      <c r="C120" s="30" t="s">
        <v>111</v>
      </c>
      <c r="D120" s="35">
        <v>100</v>
      </c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  <c r="AOZ120" s="48"/>
      <c r="APA120" s="48"/>
      <c r="APB120" s="48"/>
      <c r="APC120" s="48"/>
      <c r="APD120" s="48"/>
      <c r="APE120" s="48"/>
      <c r="APF120" s="48"/>
      <c r="APG120" s="48"/>
      <c r="APH120" s="48"/>
      <c r="API120" s="48"/>
      <c r="APJ120" s="48"/>
      <c r="APK120" s="48"/>
      <c r="APL120" s="48"/>
      <c r="APM120" s="48"/>
      <c r="APN120" s="48"/>
      <c r="APO120" s="48"/>
      <c r="APP120" s="48"/>
      <c r="APQ120" s="48"/>
      <c r="APR120" s="48"/>
      <c r="APS120" s="48"/>
      <c r="APT120" s="48"/>
      <c r="APU120" s="48"/>
      <c r="APV120" s="48"/>
      <c r="APW120" s="48"/>
      <c r="APX120" s="48"/>
      <c r="APY120" s="48"/>
      <c r="APZ120" s="48"/>
      <c r="AQA120" s="48"/>
      <c r="AQB120" s="48"/>
      <c r="AQC120" s="48"/>
      <c r="AQD120" s="48"/>
      <c r="AQE120" s="48"/>
      <c r="AQF120" s="48"/>
      <c r="AQG120" s="48"/>
      <c r="AQH120" s="48"/>
      <c r="AQI120" s="48"/>
      <c r="AQJ120" s="48"/>
      <c r="AQK120" s="48"/>
      <c r="AQL120" s="48"/>
      <c r="AQM120" s="48"/>
      <c r="AQN120" s="48"/>
      <c r="AQO120" s="48"/>
      <c r="AQP120" s="48"/>
      <c r="AQQ120" s="48"/>
      <c r="AQR120" s="48"/>
      <c r="AQS120" s="48"/>
      <c r="AQT120" s="48"/>
      <c r="AQU120" s="48"/>
      <c r="AQV120" s="48"/>
      <c r="AQW120" s="48"/>
      <c r="AQX120" s="48"/>
      <c r="AQY120" s="48"/>
      <c r="AQZ120" s="48"/>
      <c r="ARA120" s="48"/>
      <c r="ARB120" s="48"/>
      <c r="ARC120" s="48"/>
      <c r="ARD120" s="48"/>
      <c r="ARE120" s="48"/>
      <c r="ARF120" s="48"/>
      <c r="ARG120" s="48"/>
      <c r="ARH120" s="48"/>
      <c r="ARI120" s="48"/>
      <c r="ARJ120" s="48"/>
      <c r="ARK120" s="48"/>
      <c r="ARL120" s="48"/>
      <c r="ARM120" s="48"/>
      <c r="ARN120" s="48"/>
      <c r="ARO120" s="48"/>
      <c r="ARP120" s="48"/>
      <c r="ARQ120" s="48"/>
      <c r="ARR120" s="48"/>
      <c r="ARS120" s="48"/>
      <c r="ART120" s="48"/>
      <c r="ARU120" s="48"/>
      <c r="ARV120" s="48"/>
      <c r="ARW120" s="48"/>
      <c r="ARX120" s="48"/>
      <c r="ARY120" s="48"/>
      <c r="ARZ120" s="48"/>
      <c r="ASA120" s="48"/>
      <c r="ASB120" s="48"/>
      <c r="ASC120" s="48"/>
      <c r="ASD120" s="48"/>
      <c r="ASE120" s="48"/>
      <c r="ASF120" s="48"/>
      <c r="ASG120" s="48"/>
      <c r="ASH120" s="48"/>
      <c r="ASI120" s="48"/>
      <c r="ASJ120" s="48"/>
      <c r="ASK120" s="48"/>
      <c r="ASL120" s="48"/>
      <c r="ASM120" s="48"/>
      <c r="ASN120" s="48"/>
      <c r="ASO120" s="48"/>
      <c r="ASP120" s="48"/>
      <c r="ASQ120" s="48"/>
      <c r="ASR120" s="48"/>
      <c r="ASS120" s="48"/>
      <c r="AST120" s="48"/>
      <c r="ASU120" s="48"/>
      <c r="ASV120" s="48"/>
      <c r="ASW120" s="48"/>
      <c r="ASX120" s="48"/>
      <c r="ASY120" s="48"/>
      <c r="ASZ120" s="48"/>
      <c r="ATA120" s="48"/>
      <c r="ATB120" s="48"/>
      <c r="ATC120" s="48"/>
      <c r="ATD120" s="48"/>
      <c r="ATE120" s="48"/>
      <c r="ATF120" s="48"/>
      <c r="ATG120" s="48"/>
      <c r="ATH120" s="48"/>
      <c r="ATI120" s="48"/>
      <c r="ATJ120" s="48"/>
      <c r="ATK120" s="48"/>
      <c r="ATL120" s="48"/>
      <c r="ATM120" s="48"/>
      <c r="ATN120" s="48"/>
      <c r="ATO120" s="48"/>
      <c r="ATP120" s="48"/>
      <c r="ATQ120" s="48"/>
      <c r="ATR120" s="48"/>
      <c r="ATS120" s="48"/>
      <c r="ATT120" s="48"/>
      <c r="ATU120" s="48"/>
      <c r="ATV120" s="48"/>
      <c r="ATW120" s="48"/>
      <c r="ATX120" s="48"/>
      <c r="ATY120" s="48"/>
      <c r="ATZ120" s="48"/>
      <c r="AUA120" s="48"/>
      <c r="AUB120" s="48"/>
      <c r="AUC120" s="48"/>
      <c r="AUD120" s="48"/>
      <c r="AUE120" s="48"/>
      <c r="AUF120" s="48"/>
      <c r="AUG120" s="48"/>
      <c r="AUH120" s="48"/>
      <c r="AUI120" s="48"/>
      <c r="AUJ120" s="48"/>
      <c r="AUK120" s="48"/>
      <c r="AUL120" s="48"/>
      <c r="AUM120" s="48"/>
      <c r="AUN120" s="48"/>
      <c r="AUO120" s="48"/>
      <c r="AUP120" s="48"/>
      <c r="AUQ120" s="48"/>
      <c r="AUR120" s="48"/>
      <c r="AUS120" s="48"/>
      <c r="AUT120" s="48"/>
      <c r="AUU120" s="48"/>
      <c r="AUV120" s="48"/>
      <c r="AUW120" s="48"/>
      <c r="AUX120" s="48"/>
      <c r="AUY120" s="48"/>
      <c r="AUZ120" s="48"/>
      <c r="AVA120" s="48"/>
      <c r="AVB120" s="48"/>
      <c r="AVC120" s="48"/>
      <c r="AVD120" s="48"/>
      <c r="AVE120" s="48"/>
      <c r="AVF120" s="48"/>
      <c r="AVG120" s="48"/>
      <c r="AVH120" s="48"/>
      <c r="AVI120" s="48"/>
      <c r="AVJ120" s="48"/>
      <c r="AVK120" s="48"/>
      <c r="AVL120" s="48"/>
      <c r="AVM120" s="48"/>
      <c r="AVN120" s="48"/>
      <c r="AVO120" s="48"/>
      <c r="AVP120" s="48"/>
      <c r="AVQ120" s="48"/>
      <c r="AVR120" s="48"/>
      <c r="AVS120" s="48"/>
      <c r="AVT120" s="48"/>
      <c r="AVU120" s="48"/>
      <c r="AVV120" s="48"/>
      <c r="AVW120" s="48"/>
      <c r="AVX120" s="48"/>
      <c r="AVY120" s="48"/>
      <c r="AVZ120" s="48"/>
      <c r="AWA120" s="48"/>
      <c r="AWB120" s="48"/>
      <c r="AWC120" s="48"/>
      <c r="AWD120" s="48"/>
      <c r="AWE120" s="48"/>
      <c r="AWF120" s="48"/>
      <c r="AWG120" s="48"/>
      <c r="AWH120" s="48"/>
      <c r="AWI120" s="48"/>
      <c r="AWJ120" s="48"/>
      <c r="AWK120" s="48"/>
      <c r="AWL120" s="48"/>
      <c r="AWM120" s="48"/>
      <c r="AWN120" s="48"/>
      <c r="AWO120" s="48"/>
      <c r="AWP120" s="48"/>
      <c r="AWQ120" s="48"/>
      <c r="AWR120" s="48"/>
      <c r="AWS120" s="48"/>
      <c r="AWT120" s="48"/>
      <c r="AWU120" s="48"/>
      <c r="AWV120" s="48"/>
      <c r="AWW120" s="48"/>
      <c r="AWX120" s="48"/>
      <c r="AWY120" s="48"/>
      <c r="AWZ120" s="48"/>
      <c r="AXA120" s="48"/>
      <c r="AXB120" s="48"/>
      <c r="AXC120" s="48"/>
      <c r="AXD120" s="48"/>
      <c r="AXE120" s="48"/>
      <c r="AXF120" s="48"/>
      <c r="AXG120" s="48"/>
      <c r="AXH120" s="48"/>
      <c r="AXI120" s="48"/>
      <c r="AXJ120" s="48"/>
      <c r="AXK120" s="48"/>
      <c r="AXL120" s="48"/>
      <c r="AXM120" s="48"/>
      <c r="AXN120" s="48"/>
      <c r="AXO120" s="48"/>
      <c r="AXP120" s="48"/>
      <c r="AXQ120" s="48"/>
      <c r="AXR120" s="48"/>
      <c r="AXS120" s="48"/>
      <c r="AXT120" s="48"/>
      <c r="AXU120" s="48"/>
      <c r="AXV120" s="48"/>
      <c r="AXW120" s="48"/>
      <c r="AXX120" s="48"/>
      <c r="AXY120" s="48"/>
      <c r="AXZ120" s="48"/>
      <c r="AYA120" s="48"/>
      <c r="AYB120" s="48"/>
      <c r="AYC120" s="48"/>
      <c r="AYD120" s="48"/>
      <c r="AYE120" s="48"/>
      <c r="AYF120" s="48"/>
      <c r="AYG120" s="48"/>
      <c r="AYH120" s="48"/>
      <c r="AYI120" s="48"/>
      <c r="AYJ120" s="48"/>
      <c r="AYK120" s="48"/>
      <c r="AYL120" s="48"/>
      <c r="AYM120" s="48"/>
      <c r="AYN120" s="48"/>
      <c r="AYO120" s="48"/>
      <c r="AYP120" s="48"/>
      <c r="AYQ120" s="48"/>
      <c r="AYR120" s="48"/>
      <c r="AYS120" s="48"/>
      <c r="AYT120" s="48"/>
      <c r="AYU120" s="48"/>
      <c r="AYV120" s="48"/>
      <c r="AYW120" s="48"/>
      <c r="AYX120" s="48"/>
      <c r="AYY120" s="48"/>
      <c r="AYZ120" s="48"/>
      <c r="AZA120" s="48"/>
      <c r="AZB120" s="48"/>
      <c r="AZC120" s="48"/>
      <c r="AZD120" s="48"/>
      <c r="AZE120" s="48"/>
      <c r="AZF120" s="48"/>
      <c r="AZG120" s="48"/>
      <c r="AZH120" s="48"/>
      <c r="AZI120" s="48"/>
      <c r="AZJ120" s="48"/>
      <c r="AZK120" s="48"/>
      <c r="AZL120" s="48"/>
      <c r="AZM120" s="48"/>
      <c r="AZN120" s="48"/>
      <c r="AZO120" s="48"/>
      <c r="AZP120" s="48"/>
      <c r="AZQ120" s="48"/>
      <c r="AZR120" s="48"/>
      <c r="AZS120" s="48"/>
      <c r="AZT120" s="48"/>
      <c r="AZU120" s="48"/>
      <c r="AZV120" s="48"/>
      <c r="AZW120" s="48"/>
      <c r="AZX120" s="48"/>
      <c r="AZY120" s="48"/>
      <c r="AZZ120" s="48"/>
      <c r="BAA120" s="48"/>
      <c r="BAB120" s="48"/>
      <c r="BAC120" s="48"/>
      <c r="BAD120" s="48"/>
      <c r="BAE120" s="48"/>
      <c r="BAF120" s="48"/>
      <c r="BAG120" s="48"/>
      <c r="BAH120" s="48"/>
      <c r="BAI120" s="48"/>
      <c r="BAJ120" s="48"/>
      <c r="BAK120" s="48"/>
      <c r="BAL120" s="48"/>
      <c r="BAM120" s="48"/>
      <c r="BAN120" s="48"/>
      <c r="BAO120" s="48"/>
      <c r="BAP120" s="48"/>
      <c r="BAQ120" s="48"/>
      <c r="BAR120" s="48"/>
      <c r="BAS120" s="48"/>
      <c r="BAT120" s="48"/>
      <c r="BAU120" s="48"/>
      <c r="BAV120" s="48"/>
      <c r="BAW120" s="48"/>
      <c r="BAX120" s="48"/>
      <c r="BAY120" s="48"/>
      <c r="BAZ120" s="48"/>
      <c r="BBA120" s="48"/>
      <c r="BBB120" s="48"/>
      <c r="BBC120" s="48"/>
      <c r="BBD120" s="48"/>
      <c r="BBE120" s="48"/>
      <c r="BBF120" s="48"/>
      <c r="BBG120" s="48"/>
      <c r="BBH120" s="48"/>
      <c r="BBI120" s="48"/>
      <c r="BBJ120" s="48"/>
      <c r="BBK120" s="48"/>
      <c r="BBL120" s="48"/>
      <c r="BBM120" s="48"/>
      <c r="BBN120" s="48"/>
      <c r="BBO120" s="48"/>
      <c r="BBP120" s="48"/>
      <c r="BBQ120" s="48"/>
      <c r="BBR120" s="48"/>
      <c r="BBS120" s="48"/>
      <c r="BBT120" s="48"/>
      <c r="BBU120" s="48"/>
      <c r="BBV120" s="48"/>
      <c r="BBW120" s="48"/>
      <c r="BBX120" s="48"/>
      <c r="BBY120" s="48"/>
      <c r="BBZ120" s="48"/>
      <c r="BCA120" s="48"/>
      <c r="BCB120" s="48"/>
      <c r="BCC120" s="48"/>
      <c r="BCD120" s="48"/>
      <c r="BCE120" s="48"/>
      <c r="BCF120" s="48"/>
      <c r="BCG120" s="48"/>
      <c r="BCH120" s="48"/>
      <c r="BCI120" s="48"/>
      <c r="BCJ120" s="48"/>
      <c r="BCK120" s="48"/>
      <c r="BCL120" s="48"/>
      <c r="BCM120" s="48"/>
      <c r="BCN120" s="48"/>
      <c r="BCO120" s="48"/>
      <c r="BCP120" s="48"/>
      <c r="BCQ120" s="48"/>
      <c r="BCR120" s="48"/>
      <c r="BCS120" s="48"/>
      <c r="BCT120" s="48"/>
      <c r="BCU120" s="48"/>
      <c r="BCV120" s="48"/>
      <c r="BCW120" s="48"/>
      <c r="BCX120" s="48"/>
      <c r="BCY120" s="48"/>
      <c r="BCZ120" s="48"/>
      <c r="BDA120" s="48"/>
      <c r="BDB120" s="48"/>
      <c r="BDC120" s="48"/>
      <c r="BDD120" s="48"/>
      <c r="BDE120" s="48"/>
      <c r="BDF120" s="48"/>
      <c r="BDG120" s="48"/>
      <c r="BDH120" s="48"/>
      <c r="BDI120" s="48"/>
      <c r="BDJ120" s="48"/>
      <c r="BDK120" s="48"/>
      <c r="BDL120" s="48"/>
      <c r="BDM120" s="48"/>
      <c r="BDN120" s="48"/>
      <c r="BDO120" s="48"/>
      <c r="BDP120" s="48"/>
      <c r="BDQ120" s="48"/>
      <c r="BDR120" s="48"/>
      <c r="BDS120" s="48"/>
      <c r="BDT120" s="48"/>
      <c r="BDU120" s="48"/>
      <c r="BDV120" s="48"/>
      <c r="BDW120" s="48"/>
      <c r="BDX120" s="48"/>
      <c r="BDY120" s="48"/>
      <c r="BDZ120" s="48"/>
      <c r="BEA120" s="48"/>
      <c r="BEB120" s="48"/>
      <c r="BEC120" s="48"/>
      <c r="BED120" s="48"/>
      <c r="BEE120" s="48"/>
      <c r="BEF120" s="48"/>
      <c r="BEG120" s="48"/>
      <c r="BEH120" s="48"/>
      <c r="BEI120" s="48"/>
      <c r="BEJ120" s="48"/>
      <c r="BEK120" s="48"/>
      <c r="BEL120" s="48"/>
      <c r="BEM120" s="48"/>
      <c r="BEN120" s="48"/>
      <c r="BEO120" s="48"/>
      <c r="BEP120" s="48"/>
      <c r="BEQ120" s="48"/>
      <c r="BER120" s="48"/>
      <c r="BES120" s="48"/>
      <c r="BET120" s="48"/>
      <c r="BEU120" s="48"/>
      <c r="BEV120" s="48"/>
      <c r="BEW120" s="48"/>
      <c r="BEX120" s="48"/>
      <c r="BEY120" s="48"/>
      <c r="BEZ120" s="48"/>
      <c r="BFA120" s="48"/>
      <c r="BFB120" s="48"/>
      <c r="BFC120" s="48"/>
      <c r="BFD120" s="48"/>
      <c r="BFE120" s="48"/>
      <c r="BFF120" s="48"/>
      <c r="BFG120" s="48"/>
      <c r="BFH120" s="48"/>
      <c r="BFI120" s="48"/>
      <c r="BFJ120" s="48"/>
      <c r="BFK120" s="48"/>
      <c r="BFL120" s="48"/>
      <c r="BFM120" s="48"/>
      <c r="BFN120" s="48"/>
      <c r="BFO120" s="48"/>
      <c r="BFP120" s="48"/>
      <c r="BFQ120" s="48"/>
      <c r="BFR120" s="48"/>
      <c r="BFS120" s="48"/>
      <c r="BFT120" s="48"/>
      <c r="BFU120" s="48"/>
      <c r="BFV120" s="48"/>
      <c r="BFW120" s="48"/>
      <c r="BFX120" s="48"/>
      <c r="BFY120" s="48"/>
      <c r="BFZ120" s="48"/>
      <c r="BGA120" s="48"/>
      <c r="BGB120" s="48"/>
      <c r="BGC120" s="48"/>
      <c r="BGD120" s="48"/>
      <c r="BGE120" s="48"/>
      <c r="BGF120" s="48"/>
      <c r="BGG120" s="48"/>
      <c r="BGH120" s="48"/>
      <c r="BGI120" s="48"/>
      <c r="BGJ120" s="48"/>
      <c r="BGK120" s="48"/>
      <c r="BGL120" s="48"/>
      <c r="BGM120" s="48"/>
      <c r="BGN120" s="48"/>
      <c r="BGO120" s="48"/>
      <c r="BGP120" s="48"/>
      <c r="BGQ120" s="48"/>
      <c r="BGR120" s="48"/>
      <c r="BGS120" s="48"/>
      <c r="BGT120" s="48"/>
      <c r="BGU120" s="48"/>
      <c r="BGV120" s="48"/>
      <c r="BGW120" s="48"/>
      <c r="BGX120" s="48"/>
      <c r="BGY120" s="48"/>
      <c r="BGZ120" s="48"/>
      <c r="BHA120" s="48"/>
      <c r="BHB120" s="48"/>
      <c r="BHC120" s="48"/>
      <c r="BHD120" s="48"/>
      <c r="BHE120" s="48"/>
      <c r="BHF120" s="48"/>
      <c r="BHG120" s="48"/>
      <c r="BHH120" s="48"/>
      <c r="BHI120" s="48"/>
      <c r="BHJ120" s="48"/>
      <c r="BHK120" s="48"/>
      <c r="BHL120" s="48"/>
      <c r="BHM120" s="48"/>
      <c r="BHN120" s="48"/>
      <c r="BHO120" s="48"/>
      <c r="BHP120" s="48"/>
      <c r="BHQ120" s="48"/>
      <c r="BHR120" s="48"/>
      <c r="BHS120" s="48"/>
      <c r="BHT120" s="48"/>
      <c r="BHU120" s="48"/>
      <c r="BHV120" s="48"/>
      <c r="BHW120" s="48"/>
      <c r="BHX120" s="48"/>
      <c r="BHY120" s="48"/>
      <c r="BHZ120" s="48"/>
      <c r="BIA120" s="48"/>
      <c r="BIB120" s="48"/>
      <c r="BIC120" s="48"/>
      <c r="BID120" s="48"/>
      <c r="BIE120" s="48"/>
      <c r="BIF120" s="48"/>
      <c r="BIG120" s="48"/>
      <c r="BIH120" s="48"/>
      <c r="BII120" s="48"/>
      <c r="BIJ120" s="48"/>
      <c r="BIK120" s="48"/>
      <c r="BIL120" s="48"/>
      <c r="BIM120" s="48"/>
      <c r="BIN120" s="48"/>
      <c r="BIO120" s="48"/>
      <c r="BIP120" s="48"/>
      <c r="BIQ120" s="48"/>
      <c r="BIR120" s="48"/>
      <c r="BIS120" s="48"/>
      <c r="BIT120" s="48"/>
      <c r="BIU120" s="48"/>
      <c r="BIV120" s="48"/>
      <c r="BIW120" s="48"/>
      <c r="BIX120" s="48"/>
      <c r="BIY120" s="48"/>
      <c r="BIZ120" s="48"/>
      <c r="BJA120" s="48"/>
      <c r="BJB120" s="48"/>
      <c r="BJC120" s="48"/>
      <c r="BJD120" s="48"/>
      <c r="BJE120" s="48"/>
      <c r="BJF120" s="48"/>
      <c r="BJG120" s="48"/>
      <c r="BJH120" s="48"/>
      <c r="BJI120" s="48"/>
      <c r="BJJ120" s="48"/>
      <c r="BJK120" s="48"/>
      <c r="BJL120" s="48"/>
      <c r="BJM120" s="48"/>
      <c r="BJN120" s="48"/>
      <c r="BJO120" s="48"/>
      <c r="BJP120" s="48"/>
      <c r="BJQ120" s="48"/>
      <c r="BJR120" s="48"/>
      <c r="BJS120" s="48"/>
      <c r="BJT120" s="48"/>
      <c r="BJU120" s="48"/>
      <c r="BJV120" s="48"/>
      <c r="BJW120" s="48"/>
      <c r="BJX120" s="48"/>
      <c r="BJY120" s="48"/>
      <c r="BJZ120" s="48"/>
      <c r="BKA120" s="48"/>
      <c r="BKB120" s="48"/>
      <c r="BKC120" s="48"/>
      <c r="BKD120" s="48"/>
      <c r="BKE120" s="48"/>
      <c r="BKF120" s="48"/>
      <c r="BKG120" s="48"/>
      <c r="BKH120" s="48"/>
      <c r="BKI120" s="48"/>
      <c r="BKJ120" s="48"/>
      <c r="BKK120" s="48"/>
      <c r="BKL120" s="48"/>
      <c r="BKM120" s="48"/>
      <c r="BKN120" s="48"/>
      <c r="BKO120" s="48"/>
      <c r="BKP120" s="48"/>
      <c r="BKQ120" s="48"/>
      <c r="BKR120" s="48"/>
      <c r="BKS120" s="48"/>
      <c r="BKT120" s="48"/>
      <c r="BKU120" s="48"/>
      <c r="BKV120" s="48"/>
      <c r="BKW120" s="48"/>
      <c r="BKX120" s="48"/>
      <c r="BKY120" s="48"/>
      <c r="BKZ120" s="48"/>
      <c r="BLA120" s="48"/>
      <c r="BLB120" s="48"/>
      <c r="BLC120" s="48"/>
      <c r="BLD120" s="48"/>
      <c r="BLE120" s="48"/>
      <c r="BLF120" s="48"/>
      <c r="BLG120" s="48"/>
      <c r="BLH120" s="48"/>
      <c r="BLI120" s="48"/>
      <c r="BLJ120" s="48"/>
      <c r="BLK120" s="48"/>
      <c r="BLL120" s="48"/>
      <c r="BLM120" s="48"/>
      <c r="BLN120" s="48"/>
      <c r="BLO120" s="48"/>
      <c r="BLP120" s="48"/>
      <c r="BLQ120" s="48"/>
      <c r="BLR120" s="48"/>
      <c r="BLS120" s="48"/>
      <c r="BLT120" s="48"/>
      <c r="BLU120" s="48"/>
      <c r="BLV120" s="48"/>
      <c r="BLW120" s="48"/>
      <c r="BLX120" s="48"/>
      <c r="BLY120" s="48"/>
      <c r="BLZ120" s="48"/>
      <c r="BMA120" s="48"/>
      <c r="BMB120" s="48"/>
      <c r="BMC120" s="48"/>
      <c r="BMD120" s="48"/>
      <c r="BME120" s="48"/>
      <c r="BMF120" s="48"/>
      <c r="BMG120" s="48"/>
      <c r="BMH120" s="48"/>
      <c r="BMI120" s="48"/>
      <c r="BMJ120" s="48"/>
      <c r="BMK120" s="48"/>
      <c r="BML120" s="48"/>
      <c r="BMM120" s="48"/>
      <c r="BMN120" s="48"/>
      <c r="BMO120" s="48"/>
      <c r="BMP120" s="48"/>
      <c r="BMQ120" s="48"/>
      <c r="BMR120" s="48"/>
      <c r="BMS120" s="48"/>
      <c r="BMT120" s="48"/>
      <c r="BMU120" s="48"/>
      <c r="BMV120" s="48"/>
      <c r="BMW120" s="48"/>
      <c r="BMX120" s="48"/>
      <c r="BMY120" s="48"/>
      <c r="BMZ120" s="48"/>
      <c r="BNA120" s="48"/>
      <c r="BNB120" s="48"/>
      <c r="BNC120" s="48"/>
      <c r="BND120" s="48"/>
      <c r="BNE120" s="48"/>
      <c r="BNF120" s="48"/>
      <c r="BNG120" s="48"/>
      <c r="BNH120" s="48"/>
      <c r="BNI120" s="48"/>
      <c r="BNJ120" s="48"/>
      <c r="BNK120" s="48"/>
      <c r="BNL120" s="48"/>
      <c r="BNM120" s="48"/>
      <c r="BNN120" s="48"/>
      <c r="BNO120" s="48"/>
      <c r="BNP120" s="48"/>
      <c r="BNQ120" s="48"/>
      <c r="BNR120" s="48"/>
      <c r="BNS120" s="48"/>
      <c r="BNT120" s="48"/>
      <c r="BNU120" s="48"/>
      <c r="BNV120" s="48"/>
      <c r="BNW120" s="48"/>
      <c r="BNX120" s="48"/>
      <c r="BNY120" s="48"/>
      <c r="BNZ120" s="48"/>
      <c r="BOA120" s="48"/>
      <c r="BOB120" s="48"/>
      <c r="BOC120" s="48"/>
      <c r="BOD120" s="48"/>
      <c r="BOE120" s="48"/>
      <c r="BOF120" s="48"/>
      <c r="BOG120" s="48"/>
      <c r="BOH120" s="48"/>
      <c r="BOI120" s="48"/>
      <c r="BOJ120" s="48"/>
      <c r="BOK120" s="48"/>
      <c r="BOL120" s="48"/>
      <c r="BOM120" s="48"/>
      <c r="BON120" s="48"/>
      <c r="BOO120" s="48"/>
      <c r="BOP120" s="48"/>
      <c r="BOQ120" s="48"/>
      <c r="BOR120" s="48"/>
      <c r="BOS120" s="48"/>
      <c r="BOT120" s="48"/>
      <c r="BOU120" s="48"/>
      <c r="BOV120" s="48"/>
      <c r="BOW120" s="48"/>
      <c r="BOX120" s="48"/>
      <c r="BOY120" s="48"/>
      <c r="BOZ120" s="48"/>
      <c r="BPA120" s="48"/>
      <c r="BPB120" s="48"/>
      <c r="BPC120" s="48"/>
      <c r="BPD120" s="48"/>
      <c r="BPE120" s="48"/>
      <c r="BPF120" s="48"/>
      <c r="BPG120" s="48"/>
      <c r="BPH120" s="48"/>
      <c r="BPI120" s="48"/>
      <c r="BPJ120" s="48"/>
      <c r="BPK120" s="48"/>
      <c r="BPL120" s="48"/>
      <c r="BPM120" s="48"/>
      <c r="BPN120" s="48"/>
      <c r="BPO120" s="48"/>
      <c r="BPP120" s="48"/>
      <c r="BPQ120" s="48"/>
      <c r="BPR120" s="48"/>
      <c r="BPS120" s="48"/>
      <c r="BPT120" s="48"/>
      <c r="BPU120" s="48"/>
      <c r="BPV120" s="48"/>
      <c r="BPW120" s="48"/>
      <c r="BPX120" s="48"/>
      <c r="BPY120" s="48"/>
      <c r="BPZ120" s="48"/>
      <c r="BQA120" s="48"/>
      <c r="BQB120" s="48"/>
      <c r="BQC120" s="48"/>
      <c r="BQD120" s="48"/>
      <c r="BQE120" s="48"/>
      <c r="BQF120" s="48"/>
      <c r="BQG120" s="48"/>
      <c r="BQH120" s="48"/>
      <c r="BQI120" s="48"/>
      <c r="BQJ120" s="48"/>
      <c r="BQK120" s="48"/>
      <c r="BQL120" s="48"/>
      <c r="BQM120" s="48"/>
      <c r="BQN120" s="48"/>
      <c r="BQO120" s="48"/>
      <c r="BQP120" s="48"/>
      <c r="BQQ120" s="48"/>
      <c r="BQR120" s="48"/>
      <c r="BQS120" s="48"/>
      <c r="BQT120" s="48"/>
      <c r="BQU120" s="48"/>
      <c r="BQV120" s="48"/>
      <c r="BQW120" s="48"/>
      <c r="BQX120" s="48"/>
      <c r="BQY120" s="48"/>
      <c r="BQZ120" s="48"/>
      <c r="BRA120" s="48"/>
      <c r="BRB120" s="48"/>
      <c r="BRC120" s="48"/>
      <c r="BRD120" s="48"/>
      <c r="BRE120" s="48"/>
      <c r="BRF120" s="48"/>
      <c r="BRG120" s="48"/>
      <c r="BRH120" s="48"/>
      <c r="BRI120" s="48"/>
      <c r="BRJ120" s="48"/>
      <c r="BRK120" s="48"/>
      <c r="BRL120" s="48"/>
      <c r="BRM120" s="48"/>
      <c r="BRN120" s="48"/>
      <c r="BRO120" s="48"/>
      <c r="BRP120" s="48"/>
      <c r="BRQ120" s="48"/>
      <c r="BRR120" s="48"/>
      <c r="BRS120" s="48"/>
      <c r="BRT120" s="48"/>
      <c r="BRU120" s="48"/>
      <c r="BRV120" s="48"/>
      <c r="BRW120" s="48"/>
      <c r="BRX120" s="48"/>
      <c r="BRY120" s="48"/>
      <c r="BRZ120" s="48"/>
      <c r="BSA120" s="48"/>
      <c r="BSB120" s="48"/>
      <c r="BSC120" s="48"/>
      <c r="BSD120" s="48"/>
      <c r="BSE120" s="48"/>
      <c r="BSF120" s="48"/>
      <c r="BSG120" s="48"/>
      <c r="BSH120" s="48"/>
      <c r="BSI120" s="48"/>
      <c r="BSJ120" s="48"/>
      <c r="BSK120" s="48"/>
      <c r="BSL120" s="48"/>
      <c r="BSM120" s="48"/>
      <c r="BSN120" s="48"/>
      <c r="BSO120" s="48"/>
      <c r="BSP120" s="48"/>
      <c r="BSQ120" s="48"/>
      <c r="BSR120" s="48"/>
      <c r="BSS120" s="48"/>
      <c r="BST120" s="48"/>
      <c r="BSU120" s="48"/>
      <c r="BSV120" s="48"/>
      <c r="BSW120" s="48"/>
      <c r="BSX120" s="48"/>
      <c r="BSY120" s="48"/>
      <c r="BSZ120" s="48"/>
      <c r="BTA120" s="48"/>
      <c r="BTB120" s="48"/>
      <c r="BTC120" s="48"/>
      <c r="BTD120" s="48"/>
      <c r="BTE120" s="48"/>
      <c r="BTF120" s="48"/>
      <c r="BTG120" s="48"/>
      <c r="BTH120" s="48"/>
      <c r="BTI120" s="48"/>
      <c r="BTJ120" s="48"/>
      <c r="BTK120" s="48"/>
      <c r="BTL120" s="48"/>
      <c r="BTM120" s="48"/>
      <c r="BTN120" s="48"/>
      <c r="BTO120" s="48"/>
      <c r="BTP120" s="48"/>
      <c r="BTQ120" s="48"/>
      <c r="BTR120" s="48"/>
      <c r="BTS120" s="48"/>
      <c r="BTT120" s="48"/>
      <c r="BTU120" s="48"/>
      <c r="BTV120" s="48"/>
      <c r="BTW120" s="48"/>
      <c r="BTX120" s="48"/>
      <c r="BTY120" s="48"/>
      <c r="BTZ120" s="48"/>
      <c r="BUA120" s="48"/>
      <c r="BUB120" s="48"/>
      <c r="BUC120" s="48"/>
      <c r="BUD120" s="48"/>
      <c r="BUE120" s="48"/>
      <c r="BUF120" s="48"/>
      <c r="BUG120" s="48"/>
      <c r="BUH120" s="48"/>
      <c r="BUI120" s="48"/>
      <c r="BUJ120" s="48"/>
      <c r="BUK120" s="48"/>
      <c r="BUL120" s="48"/>
      <c r="BUM120" s="48"/>
      <c r="BUN120" s="48"/>
      <c r="BUO120" s="48"/>
      <c r="BUP120" s="48"/>
      <c r="BUQ120" s="48"/>
      <c r="BUR120" s="48"/>
      <c r="BUS120" s="48"/>
      <c r="BUT120" s="48"/>
      <c r="BUU120" s="48"/>
      <c r="BUV120" s="48"/>
      <c r="BUW120" s="48"/>
      <c r="BUX120" s="48"/>
      <c r="BUY120" s="48"/>
      <c r="BUZ120" s="48"/>
      <c r="BVA120" s="48"/>
      <c r="BVB120" s="48"/>
      <c r="BVC120" s="48"/>
      <c r="BVD120" s="48"/>
      <c r="BVE120" s="48"/>
      <c r="BVF120" s="48"/>
      <c r="BVG120" s="48"/>
      <c r="BVH120" s="48"/>
      <c r="BVI120" s="48"/>
      <c r="BVJ120" s="48"/>
      <c r="BVK120" s="48"/>
      <c r="BVL120" s="48"/>
      <c r="BVM120" s="48"/>
      <c r="BVN120" s="48"/>
      <c r="BVO120" s="48"/>
      <c r="BVP120" s="48"/>
      <c r="BVQ120" s="48"/>
      <c r="BVR120" s="48"/>
      <c r="BVS120" s="48"/>
      <c r="BVT120" s="48"/>
      <c r="BVU120" s="48"/>
      <c r="BVV120" s="48"/>
      <c r="BVW120" s="48"/>
      <c r="BVX120" s="48"/>
      <c r="BVY120" s="48"/>
      <c r="BVZ120" s="48"/>
      <c r="BWA120" s="48"/>
      <c r="BWB120" s="48"/>
      <c r="BWC120" s="48"/>
      <c r="BWD120" s="48"/>
      <c r="BWE120" s="48"/>
      <c r="BWF120" s="48"/>
      <c r="BWG120" s="48"/>
      <c r="BWH120" s="48"/>
      <c r="BWI120" s="48"/>
      <c r="BWJ120" s="48"/>
      <c r="BWK120" s="48"/>
      <c r="BWL120" s="48"/>
      <c r="BWM120" s="48"/>
      <c r="BWN120" s="48"/>
      <c r="BWO120" s="48"/>
      <c r="BWP120" s="48"/>
      <c r="BWQ120" s="48"/>
      <c r="BWR120" s="48"/>
      <c r="BWS120" s="48"/>
      <c r="BWT120" s="48"/>
      <c r="BWU120" s="48"/>
      <c r="BWV120" s="48"/>
      <c r="BWW120" s="48"/>
      <c r="BWX120" s="48"/>
      <c r="BWY120" s="48"/>
      <c r="BWZ120" s="48"/>
      <c r="BXA120" s="48"/>
      <c r="BXB120" s="48"/>
      <c r="BXC120" s="48"/>
      <c r="BXD120" s="48"/>
      <c r="BXE120" s="48"/>
      <c r="BXF120" s="48"/>
      <c r="BXG120" s="48"/>
      <c r="BXH120" s="48"/>
      <c r="BXI120" s="48"/>
      <c r="BXJ120" s="48"/>
      <c r="BXK120" s="48"/>
      <c r="BXL120" s="48"/>
      <c r="BXM120" s="48"/>
      <c r="BXN120" s="48"/>
      <c r="BXO120" s="48"/>
      <c r="BXP120" s="48"/>
      <c r="BXQ120" s="48"/>
      <c r="BXR120" s="48"/>
      <c r="BXS120" s="48"/>
      <c r="BXT120" s="48"/>
      <c r="BXU120" s="48"/>
      <c r="BXV120" s="48"/>
      <c r="BXW120" s="48"/>
      <c r="BXX120" s="48"/>
      <c r="BXY120" s="48"/>
      <c r="BXZ120" s="48"/>
      <c r="BYA120" s="48"/>
      <c r="BYB120" s="48"/>
      <c r="BYC120" s="48"/>
      <c r="BYD120" s="48"/>
      <c r="BYE120" s="48"/>
      <c r="BYF120" s="48"/>
      <c r="BYG120" s="48"/>
      <c r="BYH120" s="48"/>
      <c r="BYI120" s="48"/>
      <c r="BYJ120" s="48"/>
      <c r="BYK120" s="48"/>
      <c r="BYL120" s="48"/>
      <c r="BYM120" s="48"/>
      <c r="BYN120" s="48"/>
      <c r="BYO120" s="48"/>
      <c r="BYP120" s="48"/>
      <c r="BYQ120" s="48"/>
      <c r="BYR120" s="48"/>
      <c r="BYS120" s="48"/>
      <c r="BYT120" s="48"/>
      <c r="BYU120" s="48"/>
      <c r="BYV120" s="48"/>
      <c r="BYW120" s="48"/>
      <c r="BYX120" s="48"/>
      <c r="BYY120" s="48"/>
      <c r="BYZ120" s="48"/>
      <c r="BZA120" s="48"/>
      <c r="BZB120" s="48"/>
      <c r="BZC120" s="48"/>
      <c r="BZD120" s="48"/>
      <c r="BZE120" s="48"/>
      <c r="BZF120" s="48"/>
      <c r="BZG120" s="48"/>
      <c r="BZH120" s="48"/>
      <c r="BZI120" s="48"/>
      <c r="BZJ120" s="48"/>
      <c r="BZK120" s="48"/>
      <c r="BZL120" s="48"/>
      <c r="BZM120" s="48"/>
      <c r="BZN120" s="48"/>
      <c r="BZO120" s="48"/>
      <c r="BZP120" s="48"/>
      <c r="BZQ120" s="48"/>
      <c r="BZR120" s="48"/>
      <c r="BZS120" s="48"/>
      <c r="BZT120" s="48"/>
      <c r="BZU120" s="48"/>
      <c r="BZV120" s="48"/>
      <c r="BZW120" s="48"/>
      <c r="BZX120" s="48"/>
      <c r="BZY120" s="48"/>
      <c r="BZZ120" s="48"/>
      <c r="CAA120" s="48"/>
      <c r="CAB120" s="48"/>
      <c r="CAC120" s="48"/>
      <c r="CAD120" s="48"/>
      <c r="CAE120" s="48"/>
      <c r="CAF120" s="48"/>
      <c r="CAG120" s="48"/>
      <c r="CAH120" s="48"/>
      <c r="CAI120" s="48"/>
      <c r="CAJ120" s="48"/>
      <c r="CAK120" s="48"/>
      <c r="CAL120" s="48"/>
      <c r="CAM120" s="48"/>
      <c r="CAN120" s="48"/>
      <c r="CAO120" s="48"/>
      <c r="CAP120" s="48"/>
      <c r="CAQ120" s="48"/>
      <c r="CAR120" s="48"/>
      <c r="CAS120" s="48"/>
      <c r="CAT120" s="48"/>
      <c r="CAU120" s="48"/>
      <c r="CAV120" s="48"/>
      <c r="CAW120" s="48"/>
      <c r="CAX120" s="48"/>
      <c r="CAY120" s="48"/>
      <c r="CAZ120" s="48"/>
      <c r="CBA120" s="48"/>
      <c r="CBB120" s="48"/>
      <c r="CBC120" s="48"/>
      <c r="CBD120" s="48"/>
      <c r="CBE120" s="48"/>
      <c r="CBF120" s="48"/>
      <c r="CBG120" s="48"/>
      <c r="CBH120" s="48"/>
      <c r="CBI120" s="48"/>
      <c r="CBJ120" s="48"/>
      <c r="CBK120" s="48"/>
      <c r="CBL120" s="48"/>
      <c r="CBM120" s="48"/>
      <c r="CBN120" s="48"/>
      <c r="CBO120" s="48"/>
      <c r="CBP120" s="48"/>
      <c r="CBQ120" s="48"/>
      <c r="CBR120" s="48"/>
      <c r="CBS120" s="48"/>
      <c r="CBT120" s="48"/>
      <c r="CBU120" s="48"/>
      <c r="CBV120" s="48"/>
      <c r="CBW120" s="48"/>
      <c r="CBX120" s="48"/>
      <c r="CBY120" s="48"/>
      <c r="CBZ120" s="48"/>
      <c r="CCA120" s="48"/>
      <c r="CCB120" s="48"/>
      <c r="CCC120" s="48"/>
      <c r="CCD120" s="48"/>
      <c r="CCE120" s="48"/>
      <c r="CCF120" s="48"/>
      <c r="CCG120" s="48"/>
      <c r="CCH120" s="48"/>
      <c r="CCI120" s="48"/>
      <c r="CCJ120" s="48"/>
      <c r="CCK120" s="48"/>
      <c r="CCL120" s="48"/>
      <c r="CCM120" s="48"/>
      <c r="CCN120" s="48"/>
      <c r="CCO120" s="48"/>
      <c r="CCP120" s="48"/>
      <c r="CCQ120" s="48"/>
      <c r="CCR120" s="48"/>
      <c r="CCS120" s="48"/>
      <c r="CCT120" s="48"/>
      <c r="CCU120" s="48"/>
      <c r="CCV120" s="48"/>
      <c r="CCW120" s="48"/>
      <c r="CCX120" s="48"/>
      <c r="CCY120" s="48"/>
      <c r="CCZ120" s="48"/>
      <c r="CDA120" s="48"/>
      <c r="CDB120" s="48"/>
      <c r="CDC120" s="48"/>
      <c r="CDD120" s="48"/>
      <c r="CDE120" s="48"/>
      <c r="CDF120" s="48"/>
      <c r="CDG120" s="48"/>
      <c r="CDH120" s="48"/>
      <c r="CDI120" s="48"/>
      <c r="CDJ120" s="48"/>
      <c r="CDK120" s="48"/>
      <c r="CDL120" s="48"/>
      <c r="CDM120" s="48"/>
      <c r="CDN120" s="48"/>
      <c r="CDO120" s="48"/>
      <c r="CDP120" s="48"/>
      <c r="CDQ120" s="48"/>
      <c r="CDR120" s="48"/>
      <c r="CDS120" s="48"/>
      <c r="CDT120" s="48"/>
      <c r="CDU120" s="48"/>
      <c r="CDV120" s="48"/>
      <c r="CDW120" s="48"/>
      <c r="CDX120" s="48"/>
      <c r="CDY120" s="48"/>
      <c r="CDZ120" s="48"/>
      <c r="CEA120" s="48"/>
      <c r="CEB120" s="48"/>
      <c r="CEC120" s="48"/>
      <c r="CED120" s="48"/>
      <c r="CEE120" s="48"/>
      <c r="CEF120" s="48"/>
      <c r="CEG120" s="48"/>
      <c r="CEH120" s="48"/>
      <c r="CEI120" s="48"/>
      <c r="CEJ120" s="48"/>
      <c r="CEK120" s="48"/>
      <c r="CEL120" s="48"/>
      <c r="CEM120" s="48"/>
      <c r="CEN120" s="48"/>
      <c r="CEO120" s="48"/>
      <c r="CEP120" s="48"/>
      <c r="CEQ120" s="48"/>
      <c r="CER120" s="48"/>
      <c r="CES120" s="48"/>
      <c r="CET120" s="48"/>
      <c r="CEU120" s="48"/>
      <c r="CEV120" s="48"/>
      <c r="CEW120" s="48"/>
      <c r="CEX120" s="48"/>
      <c r="CEY120" s="48"/>
      <c r="CEZ120" s="48"/>
      <c r="CFA120" s="48"/>
      <c r="CFB120" s="48"/>
      <c r="CFC120" s="48"/>
      <c r="CFD120" s="48"/>
      <c r="CFE120" s="48"/>
      <c r="CFF120" s="48"/>
      <c r="CFG120" s="48"/>
      <c r="CFH120" s="48"/>
      <c r="CFI120" s="48"/>
      <c r="CFJ120" s="48"/>
      <c r="CFK120" s="48"/>
      <c r="CFL120" s="48"/>
      <c r="CFM120" s="48"/>
      <c r="CFN120" s="48"/>
      <c r="CFO120" s="48"/>
      <c r="CFP120" s="48"/>
      <c r="CFQ120" s="48"/>
      <c r="CFR120" s="48"/>
      <c r="CFS120" s="48"/>
      <c r="CFT120" s="48"/>
      <c r="CFU120" s="48"/>
      <c r="CFV120" s="48"/>
      <c r="CFW120" s="48"/>
      <c r="CFX120" s="48"/>
      <c r="CFY120" s="48"/>
      <c r="CFZ120" s="48"/>
      <c r="CGA120" s="48"/>
      <c r="CGB120" s="48"/>
      <c r="CGC120" s="48"/>
      <c r="CGD120" s="48"/>
      <c r="CGE120" s="48"/>
      <c r="CGF120" s="48"/>
      <c r="CGG120" s="48"/>
      <c r="CGH120" s="48"/>
      <c r="CGI120" s="48"/>
      <c r="CGJ120" s="48"/>
      <c r="CGK120" s="48"/>
      <c r="CGL120" s="48"/>
      <c r="CGM120" s="48"/>
      <c r="CGN120" s="48"/>
      <c r="CGO120" s="48"/>
      <c r="CGP120" s="48"/>
      <c r="CGQ120" s="48"/>
      <c r="CGR120" s="48"/>
      <c r="CGS120" s="48"/>
      <c r="CGT120" s="48"/>
      <c r="CGU120" s="48"/>
      <c r="CGV120" s="48"/>
      <c r="CGW120" s="48"/>
      <c r="CGX120" s="48"/>
      <c r="CGY120" s="48"/>
      <c r="CGZ120" s="48"/>
      <c r="CHA120" s="48"/>
      <c r="CHB120" s="48"/>
      <c r="CHC120" s="48"/>
      <c r="CHD120" s="48"/>
      <c r="CHE120" s="48"/>
      <c r="CHF120" s="48"/>
      <c r="CHG120" s="48"/>
      <c r="CHH120" s="48"/>
      <c r="CHI120" s="48"/>
      <c r="CHJ120" s="48"/>
      <c r="CHK120" s="48"/>
      <c r="CHL120" s="48"/>
      <c r="CHM120" s="48"/>
      <c r="CHN120" s="48"/>
      <c r="CHO120" s="48"/>
      <c r="CHP120" s="48"/>
      <c r="CHQ120" s="48"/>
      <c r="CHR120" s="48"/>
      <c r="CHS120" s="48"/>
      <c r="CHT120" s="48"/>
      <c r="CHU120" s="48"/>
      <c r="CHV120" s="48"/>
      <c r="CHW120" s="48"/>
      <c r="CHX120" s="48"/>
      <c r="CHY120" s="48"/>
      <c r="CHZ120" s="48"/>
      <c r="CIA120" s="48"/>
      <c r="CIB120" s="48"/>
      <c r="CIC120" s="48"/>
      <c r="CID120" s="48"/>
      <c r="CIE120" s="48"/>
      <c r="CIF120" s="48"/>
      <c r="CIG120" s="48"/>
      <c r="CIH120" s="48"/>
      <c r="CII120" s="48"/>
      <c r="CIJ120" s="48"/>
      <c r="CIK120" s="48"/>
      <c r="CIL120" s="48"/>
      <c r="CIM120" s="48"/>
      <c r="CIN120" s="48"/>
      <c r="CIO120" s="48"/>
      <c r="CIP120" s="48"/>
      <c r="CIQ120" s="48"/>
      <c r="CIR120" s="48"/>
      <c r="CIS120" s="48"/>
      <c r="CIT120" s="48"/>
      <c r="CIU120" s="48"/>
      <c r="CIV120" s="48"/>
      <c r="CIW120" s="48"/>
      <c r="CIX120" s="48"/>
      <c r="CIY120" s="48"/>
      <c r="CIZ120" s="48"/>
      <c r="CJA120" s="48"/>
      <c r="CJB120" s="48"/>
      <c r="CJC120" s="48"/>
      <c r="CJD120" s="48"/>
      <c r="CJE120" s="48"/>
      <c r="CJF120" s="48"/>
      <c r="CJG120" s="48"/>
      <c r="CJH120" s="48"/>
      <c r="CJI120" s="48"/>
      <c r="CJJ120" s="48"/>
      <c r="CJK120" s="48"/>
      <c r="CJL120" s="48"/>
      <c r="CJM120" s="48"/>
      <c r="CJN120" s="48"/>
      <c r="CJO120" s="48"/>
      <c r="CJP120" s="48"/>
      <c r="CJQ120" s="48"/>
      <c r="CJR120" s="48"/>
      <c r="CJS120" s="48"/>
      <c r="CJT120" s="48"/>
      <c r="CJU120" s="48"/>
      <c r="CJV120" s="48"/>
      <c r="CJW120" s="48"/>
      <c r="CJX120" s="48"/>
      <c r="CJY120" s="48"/>
      <c r="CJZ120" s="48"/>
      <c r="CKA120" s="48"/>
      <c r="CKB120" s="48"/>
      <c r="CKC120" s="48"/>
      <c r="CKD120" s="48"/>
      <c r="CKE120" s="48"/>
      <c r="CKF120" s="48"/>
      <c r="CKG120" s="48"/>
      <c r="CKH120" s="48"/>
      <c r="CKI120" s="48"/>
      <c r="CKJ120" s="48"/>
      <c r="CKK120" s="48"/>
      <c r="CKL120" s="48"/>
      <c r="CKM120" s="48"/>
      <c r="CKN120" s="48"/>
      <c r="CKO120" s="48"/>
      <c r="CKP120" s="48"/>
      <c r="CKQ120" s="48"/>
      <c r="CKR120" s="48"/>
      <c r="CKS120" s="48"/>
      <c r="CKT120" s="48"/>
      <c r="CKU120" s="48"/>
      <c r="CKV120" s="48"/>
      <c r="CKW120" s="48"/>
      <c r="CKX120" s="48"/>
      <c r="CKY120" s="48"/>
      <c r="CKZ120" s="48"/>
      <c r="CLA120" s="48"/>
      <c r="CLB120" s="48"/>
      <c r="CLC120" s="48"/>
      <c r="CLD120" s="48"/>
      <c r="CLE120" s="48"/>
      <c r="CLF120" s="48"/>
      <c r="CLG120" s="48"/>
      <c r="CLH120" s="48"/>
      <c r="CLI120" s="48"/>
      <c r="CLJ120" s="48"/>
      <c r="CLK120" s="48"/>
      <c r="CLL120" s="48"/>
      <c r="CLM120" s="48"/>
      <c r="CLN120" s="48"/>
      <c r="CLO120" s="48"/>
      <c r="CLP120" s="48"/>
      <c r="CLQ120" s="48"/>
      <c r="CLR120" s="48"/>
      <c r="CLS120" s="48"/>
      <c r="CLT120" s="48"/>
      <c r="CLU120" s="48"/>
      <c r="CLV120" s="48"/>
      <c r="CLW120" s="48"/>
      <c r="CLX120" s="48"/>
      <c r="CLY120" s="48"/>
      <c r="CLZ120" s="48"/>
      <c r="CMA120" s="48"/>
      <c r="CMB120" s="48"/>
      <c r="CMC120" s="48"/>
      <c r="CMD120" s="48"/>
      <c r="CME120" s="48"/>
      <c r="CMF120" s="48"/>
      <c r="CMG120" s="48"/>
      <c r="CMH120" s="48"/>
      <c r="CMI120" s="48"/>
      <c r="CMJ120" s="48"/>
      <c r="CMK120" s="48"/>
      <c r="CML120" s="48"/>
      <c r="CMM120" s="48"/>
      <c r="CMN120" s="48"/>
      <c r="CMO120" s="48"/>
      <c r="CMP120" s="48"/>
      <c r="CMQ120" s="48"/>
      <c r="CMR120" s="48"/>
      <c r="CMS120" s="48"/>
      <c r="CMT120" s="48"/>
      <c r="CMU120" s="48"/>
      <c r="CMV120" s="48"/>
      <c r="CMW120" s="48"/>
      <c r="CMX120" s="48"/>
      <c r="CMY120" s="48"/>
      <c r="CMZ120" s="48"/>
      <c r="CNA120" s="48"/>
      <c r="CNB120" s="48"/>
      <c r="CNC120" s="48"/>
      <c r="CND120" s="48"/>
      <c r="CNE120" s="48"/>
      <c r="CNF120" s="48"/>
      <c r="CNG120" s="48"/>
      <c r="CNH120" s="48"/>
      <c r="CNI120" s="48"/>
      <c r="CNJ120" s="48"/>
      <c r="CNK120" s="48"/>
      <c r="CNL120" s="48"/>
      <c r="CNM120" s="48"/>
      <c r="CNN120" s="48"/>
      <c r="CNO120" s="48"/>
      <c r="CNP120" s="48"/>
      <c r="CNQ120" s="48"/>
      <c r="CNR120" s="48"/>
      <c r="CNS120" s="48"/>
      <c r="CNT120" s="48"/>
      <c r="CNU120" s="48"/>
      <c r="CNV120" s="48"/>
      <c r="CNW120" s="48"/>
      <c r="CNX120" s="48"/>
      <c r="CNY120" s="48"/>
      <c r="CNZ120" s="48"/>
      <c r="COA120" s="48"/>
      <c r="COB120" s="48"/>
      <c r="COC120" s="48"/>
      <c r="COD120" s="48"/>
      <c r="COE120" s="48"/>
      <c r="COF120" s="48"/>
      <c r="COG120" s="48"/>
      <c r="COH120" s="48"/>
      <c r="COI120" s="48"/>
      <c r="COJ120" s="48"/>
      <c r="COK120" s="48"/>
      <c r="COL120" s="48"/>
      <c r="COM120" s="48"/>
      <c r="CON120" s="48"/>
      <c r="COO120" s="48"/>
      <c r="COP120" s="48"/>
      <c r="COQ120" s="48"/>
      <c r="COR120" s="48"/>
      <c r="COS120" s="48"/>
      <c r="COT120" s="48"/>
      <c r="COU120" s="48"/>
      <c r="COV120" s="48"/>
      <c r="COW120" s="48"/>
      <c r="COX120" s="48"/>
      <c r="COY120" s="48"/>
      <c r="COZ120" s="48"/>
      <c r="CPA120" s="48"/>
      <c r="CPB120" s="48"/>
      <c r="CPC120" s="48"/>
      <c r="CPD120" s="48"/>
      <c r="CPE120" s="48"/>
      <c r="CPF120" s="48"/>
      <c r="CPG120" s="48"/>
      <c r="CPH120" s="48"/>
      <c r="CPI120" s="48"/>
      <c r="CPJ120" s="48"/>
      <c r="CPK120" s="48"/>
      <c r="CPL120" s="48"/>
      <c r="CPM120" s="48"/>
      <c r="CPN120" s="48"/>
      <c r="CPO120" s="48"/>
      <c r="CPP120" s="48"/>
      <c r="CPQ120" s="48"/>
      <c r="CPR120" s="48"/>
      <c r="CPS120" s="48"/>
      <c r="CPT120" s="48"/>
      <c r="CPU120" s="48"/>
      <c r="CPV120" s="48"/>
      <c r="CPW120" s="48"/>
      <c r="CPX120" s="48"/>
      <c r="CPY120" s="48"/>
      <c r="CPZ120" s="48"/>
      <c r="CQA120" s="48"/>
      <c r="CQB120" s="48"/>
      <c r="CQC120" s="48"/>
      <c r="CQD120" s="48"/>
      <c r="CQE120" s="48"/>
      <c r="CQF120" s="48"/>
      <c r="CQG120" s="48"/>
      <c r="CQH120" s="48"/>
      <c r="CQI120" s="48"/>
      <c r="CQJ120" s="48"/>
      <c r="CQK120" s="48"/>
      <c r="CQL120" s="48"/>
      <c r="CQM120" s="48"/>
      <c r="CQN120" s="48"/>
      <c r="CQO120" s="48"/>
      <c r="CQP120" s="48"/>
      <c r="CQQ120" s="48"/>
      <c r="CQR120" s="48"/>
      <c r="CQS120" s="48"/>
      <c r="CQT120" s="48"/>
      <c r="CQU120" s="48"/>
      <c r="CQV120" s="48"/>
      <c r="CQW120" s="48"/>
      <c r="CQX120" s="48"/>
      <c r="CQY120" s="48"/>
      <c r="CQZ120" s="48"/>
      <c r="CRA120" s="48"/>
      <c r="CRB120" s="48"/>
      <c r="CRC120" s="48"/>
      <c r="CRD120" s="48"/>
      <c r="CRE120" s="48"/>
      <c r="CRF120" s="48"/>
      <c r="CRG120" s="48"/>
      <c r="CRH120" s="48"/>
      <c r="CRI120" s="48"/>
      <c r="CRJ120" s="48"/>
      <c r="CRK120" s="48"/>
      <c r="CRL120" s="48"/>
      <c r="CRM120" s="48"/>
      <c r="CRN120" s="48"/>
      <c r="CRO120" s="48"/>
      <c r="CRP120" s="48"/>
      <c r="CRQ120" s="48"/>
      <c r="CRR120" s="48"/>
      <c r="CRS120" s="48"/>
      <c r="CRT120" s="48"/>
      <c r="CRU120" s="48"/>
      <c r="CRV120" s="48"/>
      <c r="CRW120" s="48"/>
      <c r="CRX120" s="48"/>
      <c r="CRY120" s="48"/>
      <c r="CRZ120" s="48"/>
      <c r="CSA120" s="48"/>
      <c r="CSB120" s="48"/>
      <c r="CSC120" s="48"/>
      <c r="CSD120" s="48"/>
      <c r="CSE120" s="48"/>
      <c r="CSF120" s="48"/>
      <c r="CSG120" s="48"/>
      <c r="CSH120" s="48"/>
      <c r="CSI120" s="48"/>
      <c r="CSJ120" s="48"/>
      <c r="CSK120" s="48"/>
      <c r="CSL120" s="48"/>
      <c r="CSM120" s="48"/>
      <c r="CSN120" s="48"/>
      <c r="CSO120" s="48"/>
      <c r="CSP120" s="48"/>
      <c r="CSQ120" s="48"/>
      <c r="CSR120" s="48"/>
      <c r="CSS120" s="48"/>
      <c r="CST120" s="48"/>
      <c r="CSU120" s="48"/>
      <c r="CSV120" s="48"/>
      <c r="CSW120" s="48"/>
      <c r="CSX120" s="48"/>
      <c r="CSY120" s="48"/>
      <c r="CSZ120" s="48"/>
      <c r="CTA120" s="48"/>
      <c r="CTB120" s="48"/>
      <c r="CTC120" s="48"/>
      <c r="CTD120" s="48"/>
      <c r="CTE120" s="48"/>
      <c r="CTF120" s="48"/>
      <c r="CTG120" s="48"/>
      <c r="CTH120" s="48"/>
      <c r="CTI120" s="48"/>
      <c r="CTJ120" s="48"/>
      <c r="CTK120" s="48"/>
      <c r="CTL120" s="48"/>
      <c r="CTM120" s="48"/>
      <c r="CTN120" s="48"/>
      <c r="CTO120" s="48"/>
      <c r="CTP120" s="48"/>
      <c r="CTQ120" s="48"/>
      <c r="CTR120" s="48"/>
      <c r="CTS120" s="48"/>
      <c r="CTT120" s="48"/>
      <c r="CTU120" s="48"/>
      <c r="CTV120" s="48"/>
      <c r="CTW120" s="48"/>
      <c r="CTX120" s="48"/>
      <c r="CTY120" s="48"/>
      <c r="CTZ120" s="48"/>
      <c r="CUA120" s="48"/>
      <c r="CUB120" s="48"/>
      <c r="CUC120" s="48"/>
      <c r="CUD120" s="48"/>
      <c r="CUE120" s="48"/>
      <c r="CUF120" s="48"/>
      <c r="CUG120" s="48"/>
      <c r="CUH120" s="48"/>
      <c r="CUI120" s="48"/>
      <c r="CUJ120" s="48"/>
      <c r="CUK120" s="48"/>
      <c r="CUL120" s="48"/>
      <c r="CUM120" s="48"/>
      <c r="CUN120" s="48"/>
      <c r="CUO120" s="48"/>
      <c r="CUP120" s="48"/>
      <c r="CUQ120" s="48"/>
      <c r="CUR120" s="48"/>
      <c r="CUS120" s="48"/>
      <c r="CUT120" s="48"/>
      <c r="CUU120" s="48"/>
      <c r="CUV120" s="48"/>
      <c r="CUW120" s="48"/>
      <c r="CUX120" s="48"/>
      <c r="CUY120" s="48"/>
      <c r="CUZ120" s="48"/>
      <c r="CVA120" s="48"/>
      <c r="CVB120" s="48"/>
      <c r="CVC120" s="48"/>
      <c r="CVD120" s="48"/>
      <c r="CVE120" s="48"/>
      <c r="CVF120" s="48"/>
      <c r="CVG120" s="48"/>
      <c r="CVH120" s="48"/>
      <c r="CVI120" s="48"/>
      <c r="CVJ120" s="48"/>
      <c r="CVK120" s="48"/>
      <c r="CVL120" s="48"/>
      <c r="CVM120" s="48"/>
      <c r="CVN120" s="48"/>
      <c r="CVO120" s="48"/>
      <c r="CVP120" s="48"/>
      <c r="CVQ120" s="48"/>
      <c r="CVR120" s="48"/>
      <c r="CVS120" s="48"/>
      <c r="CVT120" s="48"/>
      <c r="CVU120" s="48"/>
      <c r="CVV120" s="48"/>
      <c r="CVW120" s="48"/>
      <c r="CVX120" s="48"/>
      <c r="CVY120" s="48"/>
      <c r="CVZ120" s="48"/>
      <c r="CWA120" s="48"/>
      <c r="CWB120" s="48"/>
      <c r="CWC120" s="48"/>
      <c r="CWD120" s="48"/>
      <c r="CWE120" s="48"/>
      <c r="CWF120" s="48"/>
      <c r="CWG120" s="48"/>
      <c r="CWH120" s="48"/>
      <c r="CWI120" s="48"/>
      <c r="CWJ120" s="48"/>
      <c r="CWK120" s="48"/>
      <c r="CWL120" s="48"/>
      <c r="CWM120" s="48"/>
      <c r="CWN120" s="48"/>
      <c r="CWO120" s="48"/>
      <c r="CWP120" s="48"/>
      <c r="CWQ120" s="48"/>
      <c r="CWR120" s="48"/>
      <c r="CWS120" s="48"/>
      <c r="CWT120" s="48"/>
      <c r="CWU120" s="48"/>
      <c r="CWV120" s="48"/>
      <c r="CWW120" s="48"/>
      <c r="CWX120" s="48"/>
      <c r="CWY120" s="48"/>
      <c r="CWZ120" s="48"/>
      <c r="CXA120" s="48"/>
      <c r="CXB120" s="48"/>
      <c r="CXC120" s="48"/>
      <c r="CXD120" s="48"/>
      <c r="CXE120" s="48"/>
      <c r="CXF120" s="48"/>
      <c r="CXG120" s="48"/>
      <c r="CXH120" s="48"/>
      <c r="CXI120" s="48"/>
      <c r="CXJ120" s="48"/>
      <c r="CXK120" s="48"/>
      <c r="CXL120" s="48"/>
      <c r="CXM120" s="48"/>
      <c r="CXN120" s="48"/>
      <c r="CXO120" s="48"/>
      <c r="CXP120" s="48"/>
      <c r="CXQ120" s="48"/>
      <c r="CXR120" s="48"/>
      <c r="CXS120" s="48"/>
      <c r="CXT120" s="48"/>
      <c r="CXU120" s="48"/>
      <c r="CXV120" s="48"/>
      <c r="CXW120" s="48"/>
      <c r="CXX120" s="48"/>
      <c r="CXY120" s="48"/>
      <c r="CXZ120" s="48"/>
      <c r="CYA120" s="48"/>
      <c r="CYB120" s="48"/>
      <c r="CYC120" s="48"/>
      <c r="CYD120" s="48"/>
      <c r="CYE120" s="48"/>
      <c r="CYF120" s="48"/>
      <c r="CYG120" s="48"/>
      <c r="CYH120" s="48"/>
      <c r="CYI120" s="48"/>
      <c r="CYJ120" s="48"/>
      <c r="CYK120" s="48"/>
      <c r="CYL120" s="48"/>
      <c r="CYM120" s="48"/>
      <c r="CYN120" s="48"/>
      <c r="CYO120" s="48"/>
      <c r="CYP120" s="48"/>
      <c r="CYQ120" s="48"/>
      <c r="CYR120" s="48"/>
      <c r="CYS120" s="48"/>
      <c r="CYT120" s="48"/>
      <c r="CYU120" s="48"/>
      <c r="CYV120" s="48"/>
      <c r="CYW120" s="48"/>
      <c r="CYX120" s="48"/>
      <c r="CYY120" s="48"/>
      <c r="CYZ120" s="48"/>
      <c r="CZA120" s="48"/>
      <c r="CZB120" s="48"/>
      <c r="CZC120" s="48"/>
      <c r="CZD120" s="48"/>
      <c r="CZE120" s="48"/>
      <c r="CZF120" s="48"/>
      <c r="CZG120" s="48"/>
      <c r="CZH120" s="48"/>
      <c r="CZI120" s="48"/>
      <c r="CZJ120" s="48"/>
      <c r="CZK120" s="48"/>
      <c r="CZL120" s="48"/>
      <c r="CZM120" s="48"/>
      <c r="CZN120" s="48"/>
      <c r="CZO120" s="48"/>
      <c r="CZP120" s="48"/>
      <c r="CZQ120" s="48"/>
      <c r="CZR120" s="48"/>
      <c r="CZS120" s="48"/>
      <c r="CZT120" s="48"/>
      <c r="CZU120" s="48"/>
      <c r="CZV120" s="48"/>
      <c r="CZW120" s="48"/>
      <c r="CZX120" s="48"/>
      <c r="CZY120" s="48"/>
      <c r="CZZ120" s="48"/>
      <c r="DAA120" s="48"/>
      <c r="DAB120" s="48"/>
      <c r="DAC120" s="48"/>
      <c r="DAD120" s="48"/>
      <c r="DAE120" s="48"/>
      <c r="DAF120" s="48"/>
      <c r="DAG120" s="48"/>
      <c r="DAH120" s="48"/>
      <c r="DAI120" s="48"/>
      <c r="DAJ120" s="48"/>
      <c r="DAK120" s="48"/>
      <c r="DAL120" s="48"/>
      <c r="DAM120" s="48"/>
      <c r="DAN120" s="48"/>
      <c r="DAO120" s="48"/>
      <c r="DAP120" s="48"/>
      <c r="DAQ120" s="48"/>
      <c r="DAR120" s="48"/>
      <c r="DAS120" s="48"/>
      <c r="DAT120" s="48"/>
      <c r="DAU120" s="48"/>
      <c r="DAV120" s="48"/>
      <c r="DAW120" s="48"/>
      <c r="DAX120" s="48"/>
      <c r="DAY120" s="48"/>
      <c r="DAZ120" s="48"/>
      <c r="DBA120" s="48"/>
      <c r="DBB120" s="48"/>
      <c r="DBC120" s="48"/>
      <c r="DBD120" s="48"/>
      <c r="DBE120" s="48"/>
      <c r="DBF120" s="48"/>
      <c r="DBG120" s="48"/>
      <c r="DBH120" s="48"/>
      <c r="DBI120" s="48"/>
      <c r="DBJ120" s="48"/>
      <c r="DBK120" s="48"/>
      <c r="DBL120" s="48"/>
      <c r="DBM120" s="48"/>
      <c r="DBN120" s="48"/>
      <c r="DBO120" s="48"/>
      <c r="DBP120" s="48"/>
      <c r="DBQ120" s="48"/>
      <c r="DBR120" s="48"/>
      <c r="DBS120" s="48"/>
      <c r="DBT120" s="48"/>
      <c r="DBU120" s="48"/>
      <c r="DBV120" s="48"/>
      <c r="DBW120" s="48"/>
      <c r="DBX120" s="48"/>
      <c r="DBY120" s="48"/>
      <c r="DBZ120" s="48"/>
      <c r="DCA120" s="48"/>
      <c r="DCB120" s="48"/>
      <c r="DCC120" s="48"/>
      <c r="DCD120" s="48"/>
      <c r="DCE120" s="48"/>
      <c r="DCF120" s="48"/>
      <c r="DCG120" s="48"/>
      <c r="DCH120" s="48"/>
      <c r="DCI120" s="48"/>
      <c r="DCJ120" s="48"/>
      <c r="DCK120" s="48"/>
      <c r="DCL120" s="48"/>
      <c r="DCM120" s="48"/>
      <c r="DCN120" s="48"/>
      <c r="DCO120" s="48"/>
      <c r="DCP120" s="48"/>
      <c r="DCQ120" s="48"/>
      <c r="DCR120" s="48"/>
      <c r="DCS120" s="48"/>
      <c r="DCT120" s="48"/>
      <c r="DCU120" s="48"/>
      <c r="DCV120" s="48"/>
      <c r="DCW120" s="48"/>
      <c r="DCX120" s="48"/>
      <c r="DCY120" s="48"/>
      <c r="DCZ120" s="48"/>
      <c r="DDA120" s="48"/>
      <c r="DDB120" s="48"/>
      <c r="DDC120" s="48"/>
      <c r="DDD120" s="48"/>
      <c r="DDE120" s="48"/>
      <c r="DDF120" s="48"/>
      <c r="DDG120" s="48"/>
      <c r="DDH120" s="48"/>
      <c r="DDI120" s="48"/>
      <c r="DDJ120" s="48"/>
      <c r="DDK120" s="48"/>
      <c r="DDL120" s="48"/>
      <c r="DDM120" s="48"/>
      <c r="DDN120" s="48"/>
      <c r="DDO120" s="48"/>
      <c r="DDP120" s="48"/>
      <c r="DDQ120" s="48"/>
      <c r="DDR120" s="48"/>
      <c r="DDS120" s="48"/>
      <c r="DDT120" s="48"/>
      <c r="DDU120" s="48"/>
      <c r="DDV120" s="48"/>
      <c r="DDW120" s="48"/>
      <c r="DDX120" s="48"/>
      <c r="DDY120" s="48"/>
      <c r="DDZ120" s="48"/>
      <c r="DEA120" s="48"/>
      <c r="DEB120" s="48"/>
      <c r="DEC120" s="48"/>
      <c r="DED120" s="48"/>
      <c r="DEE120" s="48"/>
      <c r="DEF120" s="48"/>
      <c r="DEG120" s="48"/>
      <c r="DEH120" s="48"/>
      <c r="DEI120" s="48"/>
      <c r="DEJ120" s="48"/>
      <c r="DEK120" s="48"/>
      <c r="DEL120" s="48"/>
      <c r="DEM120" s="48"/>
      <c r="DEN120" s="48"/>
      <c r="DEO120" s="48"/>
      <c r="DEP120" s="48"/>
      <c r="DEQ120" s="48"/>
      <c r="DER120" s="48"/>
      <c r="DES120" s="48"/>
      <c r="DET120" s="48"/>
      <c r="DEU120" s="48"/>
      <c r="DEV120" s="48"/>
      <c r="DEW120" s="48"/>
      <c r="DEX120" s="48"/>
      <c r="DEY120" s="48"/>
      <c r="DEZ120" s="48"/>
      <c r="DFA120" s="48"/>
      <c r="DFB120" s="48"/>
      <c r="DFC120" s="48"/>
      <c r="DFD120" s="48"/>
      <c r="DFE120" s="48"/>
      <c r="DFF120" s="48"/>
      <c r="DFG120" s="48"/>
      <c r="DFH120" s="48"/>
      <c r="DFI120" s="48"/>
      <c r="DFJ120" s="48"/>
      <c r="DFK120" s="48"/>
      <c r="DFL120" s="48"/>
      <c r="DFM120" s="48"/>
      <c r="DFN120" s="48"/>
      <c r="DFO120" s="48"/>
      <c r="DFP120" s="48"/>
      <c r="DFQ120" s="48"/>
      <c r="DFR120" s="48"/>
      <c r="DFS120" s="48"/>
      <c r="DFT120" s="48"/>
      <c r="DFU120" s="48"/>
      <c r="DFV120" s="48"/>
      <c r="DFW120" s="48"/>
      <c r="DFX120" s="48"/>
      <c r="DFY120" s="48"/>
      <c r="DFZ120" s="48"/>
      <c r="DGA120" s="48"/>
      <c r="DGB120" s="48"/>
      <c r="DGC120" s="48"/>
      <c r="DGD120" s="48"/>
      <c r="DGE120" s="48"/>
      <c r="DGF120" s="48"/>
      <c r="DGG120" s="48"/>
      <c r="DGH120" s="48"/>
      <c r="DGI120" s="48"/>
      <c r="DGJ120" s="48"/>
      <c r="DGK120" s="48"/>
      <c r="DGL120" s="48"/>
      <c r="DGM120" s="48"/>
      <c r="DGN120" s="48"/>
      <c r="DGO120" s="48"/>
      <c r="DGP120" s="48"/>
      <c r="DGQ120" s="48"/>
      <c r="DGR120" s="48"/>
      <c r="DGS120" s="48"/>
      <c r="DGT120" s="48"/>
      <c r="DGU120" s="48"/>
      <c r="DGV120" s="48"/>
      <c r="DGW120" s="48"/>
      <c r="DGX120" s="48"/>
      <c r="DGY120" s="48"/>
      <c r="DGZ120" s="48"/>
      <c r="DHA120" s="48"/>
      <c r="DHB120" s="48"/>
      <c r="DHC120" s="48"/>
      <c r="DHD120" s="48"/>
      <c r="DHE120" s="48"/>
      <c r="DHF120" s="48"/>
      <c r="DHG120" s="48"/>
      <c r="DHH120" s="48"/>
      <c r="DHI120" s="48"/>
      <c r="DHJ120" s="48"/>
      <c r="DHK120" s="48"/>
      <c r="DHL120" s="48"/>
      <c r="DHM120" s="48"/>
      <c r="DHN120" s="48"/>
      <c r="DHO120" s="48"/>
      <c r="DHP120" s="48"/>
      <c r="DHQ120" s="48"/>
      <c r="DHR120" s="48"/>
      <c r="DHS120" s="48"/>
      <c r="DHT120" s="48"/>
      <c r="DHU120" s="48"/>
      <c r="DHV120" s="48"/>
      <c r="DHW120" s="48"/>
      <c r="DHX120" s="48"/>
      <c r="DHY120" s="48"/>
      <c r="DHZ120" s="48"/>
      <c r="DIA120" s="48"/>
      <c r="DIB120" s="48"/>
      <c r="DIC120" s="48"/>
      <c r="DID120" s="48"/>
      <c r="DIE120" s="48"/>
      <c r="DIF120" s="48"/>
      <c r="DIG120" s="48"/>
      <c r="DIH120" s="48"/>
      <c r="DII120" s="48"/>
      <c r="DIJ120" s="48"/>
      <c r="DIK120" s="48"/>
      <c r="DIL120" s="48"/>
      <c r="DIM120" s="48"/>
      <c r="DIN120" s="48"/>
      <c r="DIO120" s="48"/>
      <c r="DIP120" s="48"/>
      <c r="DIQ120" s="48"/>
      <c r="DIR120" s="48"/>
      <c r="DIS120" s="48"/>
      <c r="DIT120" s="48"/>
      <c r="DIU120" s="48"/>
      <c r="DIV120" s="48"/>
      <c r="DIW120" s="48"/>
      <c r="DIX120" s="48"/>
      <c r="DIY120" s="48"/>
      <c r="DIZ120" s="48"/>
      <c r="DJA120" s="48"/>
      <c r="DJB120" s="48"/>
      <c r="DJC120" s="48"/>
      <c r="DJD120" s="48"/>
      <c r="DJE120" s="48"/>
      <c r="DJF120" s="48"/>
      <c r="DJG120" s="48"/>
      <c r="DJH120" s="48"/>
      <c r="DJI120" s="48"/>
      <c r="DJJ120" s="48"/>
      <c r="DJK120" s="48"/>
      <c r="DJL120" s="48"/>
      <c r="DJM120" s="48"/>
      <c r="DJN120" s="48"/>
      <c r="DJO120" s="48"/>
      <c r="DJP120" s="48"/>
      <c r="DJQ120" s="48"/>
      <c r="DJR120" s="48"/>
      <c r="DJS120" s="48"/>
      <c r="DJT120" s="48"/>
      <c r="DJU120" s="48"/>
      <c r="DJV120" s="48"/>
      <c r="DJW120" s="48"/>
      <c r="DJX120" s="48"/>
      <c r="DJY120" s="48"/>
      <c r="DJZ120" s="48"/>
      <c r="DKA120" s="48"/>
      <c r="DKB120" s="48"/>
      <c r="DKC120" s="48"/>
      <c r="DKD120" s="48"/>
      <c r="DKE120" s="48"/>
      <c r="DKF120" s="48"/>
      <c r="DKG120" s="48"/>
      <c r="DKH120" s="48"/>
      <c r="DKI120" s="48"/>
      <c r="DKJ120" s="48"/>
      <c r="DKK120" s="48"/>
      <c r="DKL120" s="48"/>
      <c r="DKM120" s="48"/>
      <c r="DKN120" s="48"/>
      <c r="DKO120" s="48"/>
      <c r="DKP120" s="48"/>
      <c r="DKQ120" s="48"/>
      <c r="DKR120" s="48"/>
      <c r="DKS120" s="48"/>
      <c r="DKT120" s="48"/>
      <c r="DKU120" s="48"/>
      <c r="DKV120" s="48"/>
      <c r="DKW120" s="48"/>
      <c r="DKX120" s="48"/>
      <c r="DKY120" s="48"/>
      <c r="DKZ120" s="48"/>
      <c r="DLA120" s="48"/>
      <c r="DLB120" s="48"/>
      <c r="DLC120" s="48"/>
      <c r="DLD120" s="48"/>
      <c r="DLE120" s="48"/>
      <c r="DLF120" s="48"/>
      <c r="DLG120" s="48"/>
      <c r="DLH120" s="48"/>
      <c r="DLI120" s="48"/>
      <c r="DLJ120" s="48"/>
      <c r="DLK120" s="48"/>
      <c r="DLL120" s="48"/>
      <c r="DLM120" s="48"/>
      <c r="DLN120" s="48"/>
      <c r="DLO120" s="48"/>
      <c r="DLP120" s="48"/>
      <c r="DLQ120" s="48"/>
      <c r="DLR120" s="48"/>
      <c r="DLS120" s="48"/>
      <c r="DLT120" s="48"/>
      <c r="DLU120" s="48"/>
      <c r="DLV120" s="48"/>
      <c r="DLW120" s="48"/>
      <c r="DLX120" s="48"/>
      <c r="DLY120" s="48"/>
      <c r="DLZ120" s="48"/>
      <c r="DMA120" s="48"/>
      <c r="DMB120" s="48"/>
      <c r="DMC120" s="48"/>
      <c r="DMD120" s="48"/>
      <c r="DME120" s="48"/>
      <c r="DMF120" s="48"/>
      <c r="DMG120" s="48"/>
      <c r="DMH120" s="48"/>
      <c r="DMI120" s="48"/>
      <c r="DMJ120" s="48"/>
      <c r="DMK120" s="48"/>
      <c r="DML120" s="48"/>
      <c r="DMM120" s="48"/>
      <c r="DMN120" s="48"/>
      <c r="DMO120" s="48"/>
      <c r="DMP120" s="48"/>
      <c r="DMQ120" s="48"/>
      <c r="DMR120" s="48"/>
      <c r="DMS120" s="48"/>
      <c r="DMT120" s="48"/>
      <c r="DMU120" s="48"/>
      <c r="DMV120" s="48"/>
      <c r="DMW120" s="48"/>
      <c r="DMX120" s="48"/>
      <c r="DMY120" s="48"/>
      <c r="DMZ120" s="48"/>
      <c r="DNA120" s="48"/>
      <c r="DNB120" s="48"/>
      <c r="DNC120" s="48"/>
      <c r="DND120" s="48"/>
      <c r="DNE120" s="48"/>
      <c r="DNF120" s="48"/>
      <c r="DNG120" s="48"/>
      <c r="DNH120" s="48"/>
      <c r="DNI120" s="48"/>
      <c r="DNJ120" s="48"/>
      <c r="DNK120" s="48"/>
      <c r="DNL120" s="48"/>
      <c r="DNM120" s="48"/>
      <c r="DNN120" s="48"/>
      <c r="DNO120" s="48"/>
      <c r="DNP120" s="48"/>
      <c r="DNQ120" s="48"/>
      <c r="DNR120" s="48"/>
      <c r="DNS120" s="48"/>
      <c r="DNT120" s="48"/>
      <c r="DNU120" s="48"/>
      <c r="DNV120" s="48"/>
      <c r="DNW120" s="48"/>
      <c r="DNX120" s="48"/>
      <c r="DNY120" s="48"/>
      <c r="DNZ120" s="48"/>
      <c r="DOA120" s="48"/>
      <c r="DOB120" s="48"/>
      <c r="DOC120" s="48"/>
      <c r="DOD120" s="48"/>
      <c r="DOE120" s="48"/>
      <c r="DOF120" s="48"/>
      <c r="DOG120" s="48"/>
      <c r="DOH120" s="48"/>
      <c r="DOI120" s="48"/>
      <c r="DOJ120" s="48"/>
      <c r="DOK120" s="48"/>
      <c r="DOL120" s="48"/>
      <c r="DOM120" s="48"/>
      <c r="DON120" s="48"/>
      <c r="DOO120" s="48"/>
      <c r="DOP120" s="48"/>
      <c r="DOQ120" s="48"/>
      <c r="DOR120" s="48"/>
      <c r="DOS120" s="48"/>
      <c r="DOT120" s="48"/>
      <c r="DOU120" s="48"/>
      <c r="DOV120" s="48"/>
      <c r="DOW120" s="48"/>
      <c r="DOX120" s="48"/>
      <c r="DOY120" s="48"/>
      <c r="DOZ120" s="48"/>
      <c r="DPA120" s="48"/>
      <c r="DPB120" s="48"/>
      <c r="DPC120" s="48"/>
      <c r="DPD120" s="48"/>
      <c r="DPE120" s="48"/>
      <c r="DPF120" s="48"/>
      <c r="DPG120" s="48"/>
      <c r="DPH120" s="48"/>
      <c r="DPI120" s="48"/>
      <c r="DPJ120" s="48"/>
      <c r="DPK120" s="48"/>
      <c r="DPL120" s="48"/>
      <c r="DPM120" s="48"/>
      <c r="DPN120" s="48"/>
      <c r="DPO120" s="48"/>
      <c r="DPP120" s="48"/>
      <c r="DPQ120" s="48"/>
      <c r="DPR120" s="48"/>
      <c r="DPS120" s="48"/>
      <c r="DPT120" s="48"/>
      <c r="DPU120" s="48"/>
      <c r="DPV120" s="48"/>
      <c r="DPW120" s="48"/>
      <c r="DPX120" s="48"/>
      <c r="DPY120" s="48"/>
      <c r="DPZ120" s="48"/>
      <c r="DQA120" s="48"/>
      <c r="DQB120" s="48"/>
      <c r="DQC120" s="48"/>
      <c r="DQD120" s="48"/>
      <c r="DQE120" s="48"/>
      <c r="DQF120" s="48"/>
      <c r="DQG120" s="48"/>
      <c r="DQH120" s="48"/>
      <c r="DQI120" s="48"/>
      <c r="DQJ120" s="48"/>
      <c r="DQK120" s="48"/>
      <c r="DQL120" s="48"/>
      <c r="DQM120" s="48"/>
      <c r="DQN120" s="48"/>
      <c r="DQO120" s="48"/>
      <c r="DQP120" s="48"/>
      <c r="DQQ120" s="48"/>
      <c r="DQR120" s="48"/>
      <c r="DQS120" s="48"/>
      <c r="DQT120" s="48"/>
      <c r="DQU120" s="48"/>
      <c r="DQV120" s="48"/>
      <c r="DQW120" s="48"/>
      <c r="DQX120" s="48"/>
      <c r="DQY120" s="48"/>
      <c r="DQZ120" s="48"/>
      <c r="DRA120" s="48"/>
      <c r="DRB120" s="48"/>
      <c r="DRC120" s="48"/>
      <c r="DRD120" s="48"/>
      <c r="DRE120" s="48"/>
      <c r="DRF120" s="48"/>
      <c r="DRG120" s="48"/>
      <c r="DRH120" s="48"/>
      <c r="DRI120" s="48"/>
      <c r="DRJ120" s="48"/>
      <c r="DRK120" s="48"/>
      <c r="DRL120" s="48"/>
      <c r="DRM120" s="48"/>
      <c r="DRN120" s="48"/>
      <c r="DRO120" s="48"/>
      <c r="DRP120" s="48"/>
      <c r="DRQ120" s="48"/>
      <c r="DRR120" s="48"/>
      <c r="DRS120" s="48"/>
      <c r="DRT120" s="48"/>
      <c r="DRU120" s="48"/>
      <c r="DRV120" s="48"/>
      <c r="DRW120" s="48"/>
      <c r="DRX120" s="48"/>
      <c r="DRY120" s="48"/>
      <c r="DRZ120" s="48"/>
      <c r="DSA120" s="48"/>
      <c r="DSB120" s="48"/>
      <c r="DSC120" s="48"/>
      <c r="DSD120" s="48"/>
      <c r="DSE120" s="48"/>
      <c r="DSF120" s="48"/>
      <c r="DSG120" s="48"/>
      <c r="DSH120" s="48"/>
      <c r="DSI120" s="48"/>
      <c r="DSJ120" s="48"/>
      <c r="DSK120" s="48"/>
      <c r="DSL120" s="48"/>
      <c r="DSM120" s="48"/>
      <c r="DSN120" s="48"/>
      <c r="DSO120" s="48"/>
      <c r="DSP120" s="48"/>
      <c r="DSQ120" s="48"/>
      <c r="DSR120" s="48"/>
      <c r="DSS120" s="48"/>
      <c r="DST120" s="48"/>
      <c r="DSU120" s="48"/>
      <c r="DSV120" s="48"/>
      <c r="DSW120" s="48"/>
      <c r="DSX120" s="48"/>
      <c r="DSY120" s="48"/>
      <c r="DSZ120" s="48"/>
      <c r="DTA120" s="48"/>
      <c r="DTB120" s="48"/>
      <c r="DTC120" s="48"/>
      <c r="DTD120" s="48"/>
      <c r="DTE120" s="48"/>
      <c r="DTF120" s="48"/>
      <c r="DTG120" s="48"/>
      <c r="DTH120" s="48"/>
      <c r="DTI120" s="48"/>
      <c r="DTJ120" s="48"/>
      <c r="DTK120" s="48"/>
      <c r="DTL120" s="48"/>
      <c r="DTM120" s="48"/>
      <c r="DTN120" s="48"/>
      <c r="DTO120" s="48"/>
      <c r="DTP120" s="48"/>
      <c r="DTQ120" s="48"/>
      <c r="DTR120" s="48"/>
      <c r="DTS120" s="48"/>
      <c r="DTT120" s="48"/>
      <c r="DTU120" s="48"/>
      <c r="DTV120" s="48"/>
      <c r="DTW120" s="48"/>
      <c r="DTX120" s="48"/>
      <c r="DTY120" s="48"/>
      <c r="DTZ120" s="48"/>
      <c r="DUA120" s="48"/>
      <c r="DUB120" s="48"/>
      <c r="DUC120" s="48"/>
      <c r="DUD120" s="48"/>
      <c r="DUE120" s="48"/>
      <c r="DUF120" s="48"/>
      <c r="DUG120" s="48"/>
      <c r="DUH120" s="48"/>
      <c r="DUI120" s="48"/>
      <c r="DUJ120" s="48"/>
      <c r="DUK120" s="48"/>
      <c r="DUL120" s="48"/>
      <c r="DUM120" s="48"/>
      <c r="DUN120" s="48"/>
      <c r="DUO120" s="48"/>
      <c r="DUP120" s="48"/>
      <c r="DUQ120" s="48"/>
      <c r="DUR120" s="48"/>
      <c r="DUS120" s="48"/>
      <c r="DUT120" s="48"/>
      <c r="DUU120" s="48"/>
      <c r="DUV120" s="48"/>
      <c r="DUW120" s="48"/>
      <c r="DUX120" s="48"/>
      <c r="DUY120" s="48"/>
      <c r="DUZ120" s="48"/>
      <c r="DVA120" s="48"/>
      <c r="DVB120" s="48"/>
      <c r="DVC120" s="48"/>
      <c r="DVD120" s="48"/>
      <c r="DVE120" s="48"/>
      <c r="DVF120" s="48"/>
      <c r="DVG120" s="48"/>
      <c r="DVH120" s="48"/>
      <c r="DVI120" s="48"/>
      <c r="DVJ120" s="48"/>
      <c r="DVK120" s="48"/>
      <c r="DVL120" s="48"/>
      <c r="DVM120" s="48"/>
      <c r="DVN120" s="48"/>
      <c r="DVO120" s="48"/>
      <c r="DVP120" s="48"/>
      <c r="DVQ120" s="48"/>
      <c r="DVR120" s="48"/>
      <c r="DVS120" s="48"/>
      <c r="DVT120" s="48"/>
      <c r="DVU120" s="48"/>
      <c r="DVV120" s="48"/>
      <c r="DVW120" s="48"/>
      <c r="DVX120" s="48"/>
      <c r="DVY120" s="48"/>
      <c r="DVZ120" s="48"/>
      <c r="DWA120" s="48"/>
      <c r="DWB120" s="48"/>
      <c r="DWC120" s="48"/>
      <c r="DWD120" s="48"/>
      <c r="DWE120" s="48"/>
      <c r="DWF120" s="48"/>
      <c r="DWG120" s="48"/>
      <c r="DWH120" s="48"/>
      <c r="DWI120" s="48"/>
      <c r="DWJ120" s="48"/>
      <c r="DWK120" s="48"/>
      <c r="DWL120" s="48"/>
      <c r="DWM120" s="48"/>
      <c r="DWN120" s="48"/>
      <c r="DWO120" s="48"/>
      <c r="DWP120" s="48"/>
      <c r="DWQ120" s="48"/>
      <c r="DWR120" s="48"/>
      <c r="DWS120" s="48"/>
      <c r="DWT120" s="48"/>
      <c r="DWU120" s="48"/>
      <c r="DWV120" s="48"/>
      <c r="DWW120" s="48"/>
      <c r="DWX120" s="48"/>
      <c r="DWY120" s="48"/>
      <c r="DWZ120" s="48"/>
      <c r="DXA120" s="48"/>
      <c r="DXB120" s="48"/>
      <c r="DXC120" s="48"/>
      <c r="DXD120" s="48"/>
      <c r="DXE120" s="48"/>
      <c r="DXF120" s="48"/>
      <c r="DXG120" s="48"/>
      <c r="DXH120" s="48"/>
      <c r="DXI120" s="48"/>
      <c r="DXJ120" s="48"/>
      <c r="DXK120" s="48"/>
      <c r="DXL120" s="48"/>
      <c r="DXM120" s="48"/>
      <c r="DXN120" s="48"/>
      <c r="DXO120" s="48"/>
      <c r="DXP120" s="48"/>
      <c r="DXQ120" s="48"/>
      <c r="DXR120" s="48"/>
      <c r="DXS120" s="48"/>
      <c r="DXT120" s="48"/>
      <c r="DXU120" s="48"/>
      <c r="DXV120" s="48"/>
      <c r="DXW120" s="48"/>
      <c r="DXX120" s="48"/>
      <c r="DXY120" s="48"/>
      <c r="DXZ120" s="48"/>
      <c r="DYA120" s="48"/>
      <c r="DYB120" s="48"/>
      <c r="DYC120" s="48"/>
      <c r="DYD120" s="48"/>
      <c r="DYE120" s="48"/>
      <c r="DYF120" s="48"/>
      <c r="DYG120" s="48"/>
      <c r="DYH120" s="48"/>
      <c r="DYI120" s="48"/>
      <c r="DYJ120" s="48"/>
      <c r="DYK120" s="48"/>
      <c r="DYL120" s="48"/>
      <c r="DYM120" s="48"/>
      <c r="DYN120" s="48"/>
      <c r="DYO120" s="48"/>
      <c r="DYP120" s="48"/>
      <c r="DYQ120" s="48"/>
      <c r="DYR120" s="48"/>
      <c r="DYS120" s="48"/>
      <c r="DYT120" s="48"/>
      <c r="DYU120" s="48"/>
      <c r="DYV120" s="48"/>
      <c r="DYW120" s="48"/>
      <c r="DYX120" s="48"/>
      <c r="DYY120" s="48"/>
      <c r="DYZ120" s="48"/>
      <c r="DZA120" s="48"/>
      <c r="DZB120" s="48"/>
      <c r="DZC120" s="48"/>
      <c r="DZD120" s="48"/>
      <c r="DZE120" s="48"/>
      <c r="DZF120" s="48"/>
      <c r="DZG120" s="48"/>
      <c r="DZH120" s="48"/>
      <c r="DZI120" s="48"/>
      <c r="DZJ120" s="48"/>
      <c r="DZK120" s="48"/>
      <c r="DZL120" s="48"/>
      <c r="DZM120" s="48"/>
      <c r="DZN120" s="48"/>
      <c r="DZO120" s="48"/>
      <c r="DZP120" s="48"/>
      <c r="DZQ120" s="48"/>
      <c r="DZR120" s="48"/>
      <c r="DZS120" s="48"/>
      <c r="DZT120" s="48"/>
      <c r="DZU120" s="48"/>
      <c r="DZV120" s="48"/>
      <c r="DZW120" s="48"/>
      <c r="DZX120" s="48"/>
      <c r="DZY120" s="48"/>
      <c r="DZZ120" s="48"/>
      <c r="EAA120" s="48"/>
      <c r="EAB120" s="48"/>
      <c r="EAC120" s="48"/>
      <c r="EAD120" s="48"/>
      <c r="EAE120" s="48"/>
      <c r="EAF120" s="48"/>
      <c r="EAG120" s="48"/>
      <c r="EAH120" s="48"/>
      <c r="EAI120" s="48"/>
      <c r="EAJ120" s="48"/>
      <c r="EAK120" s="48"/>
      <c r="EAL120" s="48"/>
      <c r="EAM120" s="48"/>
      <c r="EAN120" s="48"/>
      <c r="EAO120" s="48"/>
      <c r="EAP120" s="48"/>
      <c r="EAQ120" s="48"/>
      <c r="EAR120" s="48"/>
      <c r="EAS120" s="48"/>
      <c r="EAT120" s="48"/>
      <c r="EAU120" s="48"/>
      <c r="EAV120" s="48"/>
      <c r="EAW120" s="48"/>
      <c r="EAX120" s="48"/>
      <c r="EAY120" s="48"/>
      <c r="EAZ120" s="48"/>
      <c r="EBA120" s="48"/>
      <c r="EBB120" s="48"/>
      <c r="EBC120" s="48"/>
      <c r="EBD120" s="48"/>
      <c r="EBE120" s="48"/>
      <c r="EBF120" s="48"/>
      <c r="EBG120" s="48"/>
      <c r="EBH120" s="48"/>
      <c r="EBI120" s="48"/>
      <c r="EBJ120" s="48"/>
      <c r="EBK120" s="48"/>
      <c r="EBL120" s="48"/>
      <c r="EBM120" s="48"/>
      <c r="EBN120" s="48"/>
      <c r="EBO120" s="48"/>
      <c r="EBP120" s="48"/>
      <c r="EBQ120" s="48"/>
      <c r="EBR120" s="48"/>
      <c r="EBS120" s="48"/>
      <c r="EBT120" s="48"/>
      <c r="EBU120" s="48"/>
      <c r="EBV120" s="48"/>
      <c r="EBW120" s="48"/>
      <c r="EBX120" s="48"/>
      <c r="EBY120" s="48"/>
      <c r="EBZ120" s="48"/>
      <c r="ECA120" s="48"/>
      <c r="ECB120" s="48"/>
      <c r="ECC120" s="48"/>
      <c r="ECD120" s="48"/>
      <c r="ECE120" s="48"/>
      <c r="ECF120" s="48"/>
      <c r="ECG120" s="48"/>
      <c r="ECH120" s="48"/>
      <c r="ECI120" s="48"/>
      <c r="ECJ120" s="48"/>
      <c r="ECK120" s="48"/>
      <c r="ECL120" s="48"/>
      <c r="ECM120" s="48"/>
      <c r="ECN120" s="48"/>
      <c r="ECO120" s="48"/>
      <c r="ECP120" s="48"/>
      <c r="ECQ120" s="48"/>
      <c r="ECR120" s="48"/>
      <c r="ECS120" s="48"/>
      <c r="ECT120" s="48"/>
      <c r="ECU120" s="48"/>
      <c r="ECV120" s="48"/>
      <c r="ECW120" s="48"/>
      <c r="ECX120" s="48"/>
      <c r="ECY120" s="48"/>
      <c r="ECZ120" s="48"/>
      <c r="EDA120" s="48"/>
      <c r="EDB120" s="48"/>
      <c r="EDC120" s="48"/>
      <c r="EDD120" s="48"/>
      <c r="EDE120" s="48"/>
      <c r="EDF120" s="48"/>
      <c r="EDG120" s="48"/>
      <c r="EDH120" s="48"/>
      <c r="EDI120" s="48"/>
      <c r="EDJ120" s="48"/>
      <c r="EDK120" s="48"/>
      <c r="EDL120" s="48"/>
      <c r="EDM120" s="48"/>
      <c r="EDN120" s="48"/>
      <c r="EDO120" s="48"/>
      <c r="EDP120" s="48"/>
      <c r="EDQ120" s="48"/>
      <c r="EDR120" s="48"/>
      <c r="EDS120" s="48"/>
      <c r="EDT120" s="48"/>
      <c r="EDU120" s="48"/>
      <c r="EDV120" s="48"/>
      <c r="EDW120" s="48"/>
      <c r="EDX120" s="48"/>
      <c r="EDY120" s="48"/>
      <c r="EDZ120" s="48"/>
      <c r="EEA120" s="48"/>
      <c r="EEB120" s="48"/>
      <c r="EEC120" s="48"/>
      <c r="EED120" s="48"/>
      <c r="EEE120" s="48"/>
      <c r="EEF120" s="48"/>
      <c r="EEG120" s="48"/>
      <c r="EEH120" s="48"/>
      <c r="EEI120" s="48"/>
      <c r="EEJ120" s="48"/>
      <c r="EEK120" s="48"/>
      <c r="EEL120" s="48"/>
      <c r="EEM120" s="48"/>
      <c r="EEN120" s="48"/>
      <c r="EEO120" s="48"/>
      <c r="EEP120" s="48"/>
      <c r="EEQ120" s="48"/>
      <c r="EER120" s="48"/>
      <c r="EES120" s="48"/>
      <c r="EET120" s="48"/>
      <c r="EEU120" s="48"/>
      <c r="EEV120" s="48"/>
      <c r="EEW120" s="48"/>
      <c r="EEX120" s="48"/>
      <c r="EEY120" s="48"/>
      <c r="EEZ120" s="48"/>
      <c r="EFA120" s="48"/>
      <c r="EFB120" s="48"/>
      <c r="EFC120" s="48"/>
      <c r="EFD120" s="48"/>
      <c r="EFE120" s="48"/>
      <c r="EFF120" s="48"/>
      <c r="EFG120" s="48"/>
      <c r="EFH120" s="48"/>
      <c r="EFI120" s="48"/>
      <c r="EFJ120" s="48"/>
      <c r="EFK120" s="48"/>
      <c r="EFL120" s="48"/>
      <c r="EFM120" s="48"/>
      <c r="EFN120" s="48"/>
      <c r="EFO120" s="48"/>
      <c r="EFP120" s="48"/>
      <c r="EFQ120" s="48"/>
      <c r="EFR120" s="48"/>
      <c r="EFS120" s="48"/>
      <c r="EFT120" s="48"/>
      <c r="EFU120" s="48"/>
      <c r="EFV120" s="48"/>
      <c r="EFW120" s="48"/>
      <c r="EFX120" s="48"/>
      <c r="EFY120" s="48"/>
      <c r="EFZ120" s="48"/>
      <c r="EGA120" s="48"/>
      <c r="EGB120" s="48"/>
      <c r="EGC120" s="48"/>
      <c r="EGD120" s="48"/>
      <c r="EGE120" s="48"/>
      <c r="EGF120" s="48"/>
      <c r="EGG120" s="48"/>
      <c r="EGH120" s="48"/>
      <c r="EGI120" s="48"/>
      <c r="EGJ120" s="48"/>
      <c r="EGK120" s="48"/>
      <c r="EGL120" s="48"/>
      <c r="EGM120" s="48"/>
      <c r="EGN120" s="48"/>
      <c r="EGO120" s="48"/>
      <c r="EGP120" s="48"/>
      <c r="EGQ120" s="48"/>
      <c r="EGR120" s="48"/>
      <c r="EGS120" s="48"/>
      <c r="EGT120" s="48"/>
      <c r="EGU120" s="48"/>
      <c r="EGV120" s="48"/>
      <c r="EGW120" s="48"/>
      <c r="EGX120" s="48"/>
      <c r="EGY120" s="48"/>
      <c r="EGZ120" s="48"/>
      <c r="EHA120" s="48"/>
      <c r="EHB120" s="48"/>
      <c r="EHC120" s="48"/>
      <c r="EHD120" s="48"/>
      <c r="EHE120" s="48"/>
      <c r="EHF120" s="48"/>
      <c r="EHG120" s="48"/>
      <c r="EHH120" s="48"/>
      <c r="EHI120" s="48"/>
      <c r="EHJ120" s="48"/>
      <c r="EHK120" s="48"/>
      <c r="EHL120" s="48"/>
      <c r="EHM120" s="48"/>
      <c r="EHN120" s="48"/>
      <c r="EHO120" s="48"/>
      <c r="EHP120" s="48"/>
      <c r="EHQ120" s="48"/>
      <c r="EHR120" s="48"/>
      <c r="EHS120" s="48"/>
      <c r="EHT120" s="48"/>
      <c r="EHU120" s="48"/>
      <c r="EHV120" s="48"/>
      <c r="EHW120" s="48"/>
      <c r="EHX120" s="48"/>
      <c r="EHY120" s="48"/>
      <c r="EHZ120" s="48"/>
      <c r="EIA120" s="48"/>
      <c r="EIB120" s="48"/>
      <c r="EIC120" s="48"/>
      <c r="EID120" s="48"/>
      <c r="EIE120" s="48"/>
      <c r="EIF120" s="48"/>
      <c r="EIG120" s="48"/>
      <c r="EIH120" s="48"/>
      <c r="EII120" s="48"/>
      <c r="EIJ120" s="48"/>
      <c r="EIK120" s="48"/>
      <c r="EIL120" s="48"/>
      <c r="EIM120" s="48"/>
      <c r="EIN120" s="48"/>
      <c r="EIO120" s="48"/>
      <c r="EIP120" s="48"/>
      <c r="EIQ120" s="48"/>
      <c r="EIR120" s="48"/>
      <c r="EIS120" s="48"/>
      <c r="EIT120" s="48"/>
      <c r="EIU120" s="48"/>
      <c r="EIV120" s="48"/>
      <c r="EIW120" s="48"/>
      <c r="EIX120" s="48"/>
      <c r="EIY120" s="48"/>
      <c r="EIZ120" s="48"/>
      <c r="EJA120" s="48"/>
      <c r="EJB120" s="48"/>
      <c r="EJC120" s="48"/>
      <c r="EJD120" s="48"/>
      <c r="EJE120" s="48"/>
      <c r="EJF120" s="48"/>
      <c r="EJG120" s="48"/>
      <c r="EJH120" s="48"/>
      <c r="EJI120" s="48"/>
      <c r="EJJ120" s="48"/>
      <c r="EJK120" s="48"/>
      <c r="EJL120" s="48"/>
      <c r="EJM120" s="48"/>
      <c r="EJN120" s="48"/>
      <c r="EJO120" s="48"/>
      <c r="EJP120" s="48"/>
      <c r="EJQ120" s="48"/>
      <c r="EJR120" s="48"/>
      <c r="EJS120" s="48"/>
      <c r="EJT120" s="48"/>
      <c r="EJU120" s="48"/>
      <c r="EJV120" s="48"/>
      <c r="EJW120" s="48"/>
      <c r="EJX120" s="48"/>
      <c r="EJY120" s="48"/>
      <c r="EJZ120" s="48"/>
      <c r="EKA120" s="48"/>
      <c r="EKB120" s="48"/>
      <c r="EKC120" s="48"/>
      <c r="EKD120" s="48"/>
      <c r="EKE120" s="48"/>
      <c r="EKF120" s="48"/>
      <c r="EKG120" s="48"/>
      <c r="EKH120" s="48"/>
      <c r="EKI120" s="48"/>
      <c r="EKJ120" s="48"/>
      <c r="EKK120" s="48"/>
      <c r="EKL120" s="48"/>
      <c r="EKM120" s="48"/>
      <c r="EKN120" s="48"/>
      <c r="EKO120" s="48"/>
      <c r="EKP120" s="48"/>
      <c r="EKQ120" s="48"/>
      <c r="EKR120" s="48"/>
      <c r="EKS120" s="48"/>
      <c r="EKT120" s="48"/>
      <c r="EKU120" s="48"/>
      <c r="EKV120" s="48"/>
      <c r="EKW120" s="48"/>
      <c r="EKX120" s="48"/>
      <c r="EKY120" s="48"/>
      <c r="EKZ120" s="48"/>
      <c r="ELA120" s="48"/>
      <c r="ELB120" s="48"/>
      <c r="ELC120" s="48"/>
      <c r="ELD120" s="48"/>
      <c r="ELE120" s="48"/>
      <c r="ELF120" s="48"/>
      <c r="ELG120" s="48"/>
      <c r="ELH120" s="48"/>
      <c r="ELI120" s="48"/>
      <c r="ELJ120" s="48"/>
      <c r="ELK120" s="48"/>
      <c r="ELL120" s="48"/>
      <c r="ELM120" s="48"/>
      <c r="ELN120" s="48"/>
      <c r="ELO120" s="48"/>
      <c r="ELP120" s="48"/>
      <c r="ELQ120" s="48"/>
      <c r="ELR120" s="48"/>
      <c r="ELS120" s="48"/>
      <c r="ELT120" s="48"/>
      <c r="ELU120" s="48"/>
      <c r="ELV120" s="48"/>
      <c r="ELW120" s="48"/>
      <c r="ELX120" s="48"/>
      <c r="ELY120" s="48"/>
      <c r="ELZ120" s="48"/>
      <c r="EMA120" s="48"/>
      <c r="EMB120" s="48"/>
      <c r="EMC120" s="48"/>
      <c r="EMD120" s="48"/>
      <c r="EME120" s="48"/>
      <c r="EMF120" s="48"/>
      <c r="EMG120" s="48"/>
      <c r="EMH120" s="48"/>
      <c r="EMI120" s="48"/>
      <c r="EMJ120" s="48"/>
      <c r="EMK120" s="48"/>
      <c r="EML120" s="48"/>
      <c r="EMM120" s="48"/>
      <c r="EMN120" s="48"/>
      <c r="EMO120" s="48"/>
      <c r="EMP120" s="48"/>
      <c r="EMQ120" s="48"/>
      <c r="EMR120" s="48"/>
      <c r="EMS120" s="48"/>
      <c r="EMT120" s="48"/>
      <c r="EMU120" s="48"/>
      <c r="EMV120" s="48"/>
      <c r="EMW120" s="48"/>
      <c r="EMX120" s="48"/>
      <c r="EMY120" s="48"/>
      <c r="EMZ120" s="48"/>
      <c r="ENA120" s="48"/>
      <c r="ENB120" s="48"/>
      <c r="ENC120" s="48"/>
      <c r="END120" s="48"/>
      <c r="ENE120" s="48"/>
      <c r="ENF120" s="48"/>
      <c r="ENG120" s="48"/>
      <c r="ENH120" s="48"/>
      <c r="ENI120" s="48"/>
      <c r="ENJ120" s="48"/>
      <c r="ENK120" s="48"/>
      <c r="ENL120" s="48"/>
      <c r="ENM120" s="48"/>
      <c r="ENN120" s="48"/>
      <c r="ENO120" s="48"/>
      <c r="ENP120" s="48"/>
      <c r="ENQ120" s="48"/>
      <c r="ENR120" s="48"/>
      <c r="ENS120" s="48"/>
      <c r="ENT120" s="48"/>
      <c r="ENU120" s="48"/>
      <c r="ENV120" s="48"/>
      <c r="ENW120" s="48"/>
      <c r="ENX120" s="48"/>
      <c r="ENY120" s="48"/>
      <c r="ENZ120" s="48"/>
      <c r="EOA120" s="48"/>
      <c r="EOB120" s="48"/>
      <c r="EOC120" s="48"/>
      <c r="EOD120" s="48"/>
      <c r="EOE120" s="48"/>
      <c r="EOF120" s="48"/>
      <c r="EOG120" s="48"/>
      <c r="EOH120" s="48"/>
      <c r="EOI120" s="48"/>
      <c r="EOJ120" s="48"/>
      <c r="EOK120" s="48"/>
      <c r="EOL120" s="48"/>
      <c r="EOM120" s="48"/>
      <c r="EON120" s="48"/>
      <c r="EOO120" s="48"/>
      <c r="EOP120" s="48"/>
      <c r="EOQ120" s="48"/>
      <c r="EOR120" s="48"/>
      <c r="EOS120" s="48"/>
      <c r="EOT120" s="48"/>
      <c r="EOU120" s="48"/>
      <c r="EOV120" s="48"/>
      <c r="EOW120" s="48"/>
      <c r="EOX120" s="48"/>
      <c r="EOY120" s="48"/>
      <c r="EOZ120" s="48"/>
      <c r="EPA120" s="48"/>
      <c r="EPB120" s="48"/>
      <c r="EPC120" s="48"/>
      <c r="EPD120" s="48"/>
      <c r="EPE120" s="48"/>
      <c r="EPF120" s="48"/>
      <c r="EPG120" s="48"/>
      <c r="EPH120" s="48"/>
      <c r="EPI120" s="48"/>
      <c r="EPJ120" s="48"/>
      <c r="EPK120" s="48"/>
      <c r="EPL120" s="48"/>
      <c r="EPM120" s="48"/>
      <c r="EPN120" s="48"/>
      <c r="EPO120" s="48"/>
      <c r="EPP120" s="48"/>
      <c r="EPQ120" s="48"/>
      <c r="EPR120" s="48"/>
      <c r="EPS120" s="48"/>
      <c r="EPT120" s="48"/>
      <c r="EPU120" s="48"/>
      <c r="EPV120" s="48"/>
      <c r="EPW120" s="48"/>
      <c r="EPX120" s="48"/>
      <c r="EPY120" s="48"/>
      <c r="EPZ120" s="48"/>
      <c r="EQA120" s="48"/>
      <c r="EQB120" s="48"/>
      <c r="EQC120" s="48"/>
      <c r="EQD120" s="48"/>
      <c r="EQE120" s="48"/>
      <c r="EQF120" s="48"/>
      <c r="EQG120" s="48"/>
      <c r="EQH120" s="48"/>
      <c r="EQI120" s="48"/>
      <c r="EQJ120" s="48"/>
      <c r="EQK120" s="48"/>
      <c r="EQL120" s="48"/>
      <c r="EQM120" s="48"/>
      <c r="EQN120" s="48"/>
      <c r="EQO120" s="48"/>
      <c r="EQP120" s="48"/>
      <c r="EQQ120" s="48"/>
      <c r="EQR120" s="48"/>
      <c r="EQS120" s="48"/>
      <c r="EQT120" s="48"/>
      <c r="EQU120" s="48"/>
      <c r="EQV120" s="48"/>
      <c r="EQW120" s="48"/>
      <c r="EQX120" s="48"/>
      <c r="EQY120" s="48"/>
      <c r="EQZ120" s="48"/>
      <c r="ERA120" s="48"/>
      <c r="ERB120" s="48"/>
      <c r="ERC120" s="48"/>
      <c r="ERD120" s="48"/>
      <c r="ERE120" s="48"/>
      <c r="ERF120" s="48"/>
      <c r="ERG120" s="48"/>
      <c r="ERH120" s="48"/>
      <c r="ERI120" s="48"/>
      <c r="ERJ120" s="48"/>
      <c r="ERK120" s="48"/>
      <c r="ERL120" s="48"/>
      <c r="ERM120" s="48"/>
      <c r="ERN120" s="48"/>
      <c r="ERO120" s="48"/>
      <c r="ERP120" s="48"/>
      <c r="ERQ120" s="48"/>
      <c r="ERR120" s="48"/>
      <c r="ERS120" s="48"/>
      <c r="ERT120" s="48"/>
      <c r="ERU120" s="48"/>
      <c r="ERV120" s="48"/>
      <c r="ERW120" s="48"/>
      <c r="ERX120" s="48"/>
      <c r="ERY120" s="48"/>
      <c r="ERZ120" s="48"/>
      <c r="ESA120" s="48"/>
      <c r="ESB120" s="48"/>
      <c r="ESC120" s="48"/>
      <c r="ESD120" s="48"/>
      <c r="ESE120" s="48"/>
      <c r="ESF120" s="48"/>
      <c r="ESG120" s="48"/>
      <c r="ESH120" s="48"/>
      <c r="ESI120" s="48"/>
      <c r="ESJ120" s="48"/>
      <c r="ESK120" s="48"/>
      <c r="ESL120" s="48"/>
      <c r="ESM120" s="48"/>
      <c r="ESN120" s="48"/>
      <c r="ESO120" s="48"/>
      <c r="ESP120" s="48"/>
      <c r="ESQ120" s="48"/>
      <c r="ESR120" s="48"/>
      <c r="ESS120" s="48"/>
      <c r="EST120" s="48"/>
      <c r="ESU120" s="48"/>
      <c r="ESV120" s="48"/>
      <c r="ESW120" s="48"/>
      <c r="ESX120" s="48"/>
      <c r="ESY120" s="48"/>
      <c r="ESZ120" s="48"/>
      <c r="ETA120" s="48"/>
      <c r="ETB120" s="48"/>
      <c r="ETC120" s="48"/>
      <c r="ETD120" s="48"/>
      <c r="ETE120" s="48"/>
      <c r="ETF120" s="48"/>
      <c r="ETG120" s="48"/>
      <c r="ETH120" s="48"/>
      <c r="ETI120" s="48"/>
      <c r="ETJ120" s="48"/>
      <c r="ETK120" s="48"/>
      <c r="ETL120" s="48"/>
      <c r="ETM120" s="48"/>
      <c r="ETN120" s="48"/>
      <c r="ETO120" s="48"/>
      <c r="ETP120" s="48"/>
      <c r="ETQ120" s="48"/>
      <c r="ETR120" s="48"/>
      <c r="ETS120" s="48"/>
      <c r="ETT120" s="48"/>
      <c r="ETU120" s="48"/>
      <c r="ETV120" s="48"/>
      <c r="ETW120" s="48"/>
      <c r="ETX120" s="48"/>
      <c r="ETY120" s="48"/>
      <c r="ETZ120" s="48"/>
      <c r="EUA120" s="48"/>
      <c r="EUB120" s="48"/>
      <c r="EUC120" s="48"/>
      <c r="EUD120" s="48"/>
      <c r="EUE120" s="48"/>
      <c r="EUF120" s="48"/>
      <c r="EUG120" s="48"/>
      <c r="EUH120" s="48"/>
      <c r="EUI120" s="48"/>
      <c r="EUJ120" s="48"/>
      <c r="EUK120" s="48"/>
      <c r="EUL120" s="48"/>
      <c r="EUM120" s="48"/>
      <c r="EUN120" s="48"/>
      <c r="EUO120" s="48"/>
      <c r="EUP120" s="48"/>
      <c r="EUQ120" s="48"/>
      <c r="EUR120" s="48"/>
      <c r="EUS120" s="48"/>
      <c r="EUT120" s="48"/>
      <c r="EUU120" s="48"/>
      <c r="EUV120" s="48"/>
      <c r="EUW120" s="48"/>
      <c r="EUX120" s="48"/>
      <c r="EUY120" s="48"/>
      <c r="EUZ120" s="48"/>
      <c r="EVA120" s="48"/>
      <c r="EVB120" s="48"/>
      <c r="EVC120" s="48"/>
      <c r="EVD120" s="48"/>
      <c r="EVE120" s="48"/>
      <c r="EVF120" s="48"/>
      <c r="EVG120" s="48"/>
      <c r="EVH120" s="48"/>
      <c r="EVI120" s="48"/>
      <c r="EVJ120" s="48"/>
      <c r="EVK120" s="48"/>
      <c r="EVL120" s="48"/>
      <c r="EVM120" s="48"/>
      <c r="EVN120" s="48"/>
      <c r="EVO120" s="48"/>
      <c r="EVP120" s="48"/>
      <c r="EVQ120" s="48"/>
      <c r="EVR120" s="48"/>
      <c r="EVS120" s="48"/>
      <c r="EVT120" s="48"/>
      <c r="EVU120" s="48"/>
      <c r="EVV120" s="48"/>
      <c r="EVW120" s="48"/>
      <c r="EVX120" s="48"/>
      <c r="EVY120" s="48"/>
      <c r="EVZ120" s="48"/>
      <c r="EWA120" s="48"/>
      <c r="EWB120" s="48"/>
      <c r="EWC120" s="48"/>
      <c r="EWD120" s="48"/>
      <c r="EWE120" s="48"/>
      <c r="EWF120" s="48"/>
      <c r="EWG120" s="48"/>
      <c r="EWH120" s="48"/>
      <c r="EWI120" s="48"/>
      <c r="EWJ120" s="48"/>
      <c r="EWK120" s="48"/>
      <c r="EWL120" s="48"/>
      <c r="EWM120" s="48"/>
      <c r="EWN120" s="48"/>
      <c r="EWO120" s="48"/>
      <c r="EWP120" s="48"/>
      <c r="EWQ120" s="48"/>
      <c r="EWR120" s="48"/>
      <c r="EWS120" s="48"/>
      <c r="EWT120" s="48"/>
      <c r="EWU120" s="48"/>
      <c r="EWV120" s="48"/>
      <c r="EWW120" s="48"/>
      <c r="EWX120" s="48"/>
      <c r="EWY120" s="48"/>
      <c r="EWZ120" s="48"/>
      <c r="EXA120" s="48"/>
      <c r="EXB120" s="48"/>
      <c r="EXC120" s="48"/>
      <c r="EXD120" s="48"/>
      <c r="EXE120" s="48"/>
      <c r="EXF120" s="48"/>
      <c r="EXG120" s="48"/>
      <c r="EXH120" s="48"/>
      <c r="EXI120" s="48"/>
      <c r="EXJ120" s="48"/>
      <c r="EXK120" s="48"/>
      <c r="EXL120" s="48"/>
      <c r="EXM120" s="48"/>
      <c r="EXN120" s="48"/>
      <c r="EXO120" s="48"/>
      <c r="EXP120" s="48"/>
      <c r="EXQ120" s="48"/>
      <c r="EXR120" s="48"/>
      <c r="EXS120" s="48"/>
      <c r="EXT120" s="48"/>
      <c r="EXU120" s="48"/>
      <c r="EXV120" s="48"/>
      <c r="EXW120" s="48"/>
      <c r="EXX120" s="48"/>
      <c r="EXY120" s="48"/>
      <c r="EXZ120" s="48"/>
      <c r="EYA120" s="48"/>
      <c r="EYB120" s="48"/>
      <c r="EYC120" s="48"/>
      <c r="EYD120" s="48"/>
      <c r="EYE120" s="48"/>
      <c r="EYF120" s="48"/>
      <c r="EYG120" s="48"/>
      <c r="EYH120" s="48"/>
      <c r="EYI120" s="48"/>
      <c r="EYJ120" s="48"/>
      <c r="EYK120" s="48"/>
      <c r="EYL120" s="48"/>
      <c r="EYM120" s="48"/>
      <c r="EYN120" s="48"/>
      <c r="EYO120" s="48"/>
      <c r="EYP120" s="48"/>
      <c r="EYQ120" s="48"/>
      <c r="EYR120" s="48"/>
      <c r="EYS120" s="48"/>
      <c r="EYT120" s="48"/>
      <c r="EYU120" s="48"/>
      <c r="EYV120" s="48"/>
      <c r="EYW120" s="48"/>
      <c r="EYX120" s="48"/>
      <c r="EYY120" s="48"/>
      <c r="EYZ120" s="48"/>
      <c r="EZA120" s="48"/>
      <c r="EZB120" s="48"/>
      <c r="EZC120" s="48"/>
      <c r="EZD120" s="48"/>
      <c r="EZE120" s="48"/>
      <c r="EZF120" s="48"/>
      <c r="EZG120" s="48"/>
      <c r="EZH120" s="48"/>
      <c r="EZI120" s="48"/>
      <c r="EZJ120" s="48"/>
      <c r="EZK120" s="48"/>
      <c r="EZL120" s="48"/>
      <c r="EZM120" s="48"/>
      <c r="EZN120" s="48"/>
      <c r="EZO120" s="48"/>
      <c r="EZP120" s="48"/>
      <c r="EZQ120" s="48"/>
      <c r="EZR120" s="48"/>
      <c r="EZS120" s="48"/>
      <c r="EZT120" s="48"/>
      <c r="EZU120" s="48"/>
      <c r="EZV120" s="48"/>
      <c r="EZW120" s="48"/>
      <c r="EZX120" s="48"/>
      <c r="EZY120" s="48"/>
      <c r="EZZ120" s="48"/>
      <c r="FAA120" s="48"/>
      <c r="FAB120" s="48"/>
      <c r="FAC120" s="48"/>
      <c r="FAD120" s="48"/>
      <c r="FAE120" s="48"/>
      <c r="FAF120" s="48"/>
      <c r="FAG120" s="48"/>
      <c r="FAH120" s="48"/>
      <c r="FAI120" s="48"/>
      <c r="FAJ120" s="48"/>
      <c r="FAK120" s="48"/>
      <c r="FAL120" s="48"/>
      <c r="FAM120" s="48"/>
      <c r="FAN120" s="48"/>
      <c r="FAO120" s="48"/>
      <c r="FAP120" s="48"/>
      <c r="FAQ120" s="48"/>
      <c r="FAR120" s="48"/>
      <c r="FAS120" s="48"/>
      <c r="FAT120" s="48"/>
      <c r="FAU120" s="48"/>
      <c r="FAV120" s="48"/>
      <c r="FAW120" s="48"/>
      <c r="FAX120" s="48"/>
      <c r="FAY120" s="48"/>
      <c r="FAZ120" s="48"/>
      <c r="FBA120" s="48"/>
      <c r="FBB120" s="48"/>
      <c r="FBC120" s="48"/>
      <c r="FBD120" s="48"/>
      <c r="FBE120" s="48"/>
      <c r="FBF120" s="48"/>
      <c r="FBG120" s="48"/>
      <c r="FBH120" s="48"/>
      <c r="FBI120" s="48"/>
      <c r="FBJ120" s="48"/>
      <c r="FBK120" s="48"/>
      <c r="FBL120" s="48"/>
      <c r="FBM120" s="48"/>
      <c r="FBN120" s="48"/>
      <c r="FBO120" s="48"/>
      <c r="FBP120" s="48"/>
      <c r="FBQ120" s="48"/>
      <c r="FBR120" s="48"/>
      <c r="FBS120" s="48"/>
      <c r="FBT120" s="48"/>
      <c r="FBU120" s="48"/>
      <c r="FBV120" s="48"/>
      <c r="FBW120" s="48"/>
      <c r="FBX120" s="48"/>
      <c r="FBY120" s="48"/>
      <c r="FBZ120" s="48"/>
      <c r="FCA120" s="48"/>
      <c r="FCB120" s="48"/>
      <c r="FCC120" s="48"/>
      <c r="FCD120" s="48"/>
      <c r="FCE120" s="48"/>
      <c r="FCF120" s="48"/>
      <c r="FCG120" s="48"/>
      <c r="FCH120" s="48"/>
      <c r="FCI120" s="48"/>
      <c r="FCJ120" s="48"/>
      <c r="FCK120" s="48"/>
      <c r="FCL120" s="48"/>
      <c r="FCM120" s="48"/>
      <c r="FCN120" s="48"/>
      <c r="FCO120" s="48"/>
      <c r="FCP120" s="48"/>
      <c r="FCQ120" s="48"/>
      <c r="FCR120" s="48"/>
      <c r="FCS120" s="48"/>
      <c r="FCT120" s="48"/>
      <c r="FCU120" s="48"/>
      <c r="FCV120" s="48"/>
      <c r="FCW120" s="48"/>
      <c r="FCX120" s="48"/>
      <c r="FCY120" s="48"/>
      <c r="FCZ120" s="48"/>
      <c r="FDA120" s="48"/>
      <c r="FDB120" s="48"/>
      <c r="FDC120" s="48"/>
      <c r="FDD120" s="48"/>
      <c r="FDE120" s="48"/>
      <c r="FDF120" s="48"/>
      <c r="FDG120" s="48"/>
      <c r="FDH120" s="48"/>
      <c r="FDI120" s="48"/>
      <c r="FDJ120" s="48"/>
      <c r="FDK120" s="48"/>
      <c r="FDL120" s="48"/>
      <c r="FDM120" s="48"/>
      <c r="FDN120" s="48"/>
      <c r="FDO120" s="48"/>
      <c r="FDP120" s="48"/>
      <c r="FDQ120" s="48"/>
      <c r="FDR120" s="48"/>
      <c r="FDS120" s="48"/>
      <c r="FDT120" s="48"/>
      <c r="FDU120" s="48"/>
      <c r="FDV120" s="48"/>
      <c r="FDW120" s="48"/>
      <c r="FDX120" s="48"/>
      <c r="FDY120" s="48"/>
      <c r="FDZ120" s="48"/>
      <c r="FEA120" s="48"/>
      <c r="FEB120" s="48"/>
      <c r="FEC120" s="48"/>
      <c r="FED120" s="48"/>
      <c r="FEE120" s="48"/>
      <c r="FEF120" s="48"/>
      <c r="FEG120" s="48"/>
      <c r="FEH120" s="48"/>
      <c r="FEI120" s="48"/>
      <c r="FEJ120" s="48"/>
      <c r="FEK120" s="48"/>
      <c r="FEL120" s="48"/>
      <c r="FEM120" s="48"/>
      <c r="FEN120" s="48"/>
      <c r="FEO120" s="48"/>
      <c r="FEP120" s="48"/>
      <c r="FEQ120" s="48"/>
      <c r="FER120" s="48"/>
      <c r="FES120" s="48"/>
      <c r="FET120" s="48"/>
      <c r="FEU120" s="48"/>
      <c r="FEV120" s="48"/>
      <c r="FEW120" s="48"/>
      <c r="FEX120" s="48"/>
      <c r="FEY120" s="48"/>
      <c r="FEZ120" s="48"/>
      <c r="FFA120" s="48"/>
      <c r="FFB120" s="48"/>
      <c r="FFC120" s="48"/>
      <c r="FFD120" s="48"/>
      <c r="FFE120" s="48"/>
      <c r="FFF120" s="48"/>
      <c r="FFG120" s="48"/>
      <c r="FFH120" s="48"/>
      <c r="FFI120" s="48"/>
      <c r="FFJ120" s="48"/>
      <c r="FFK120" s="48"/>
      <c r="FFL120" s="48"/>
      <c r="FFM120" s="48"/>
      <c r="FFN120" s="48"/>
      <c r="FFO120" s="48"/>
      <c r="FFP120" s="48"/>
      <c r="FFQ120" s="48"/>
      <c r="FFR120" s="48"/>
      <c r="FFS120" s="48"/>
      <c r="FFT120" s="48"/>
      <c r="FFU120" s="48"/>
      <c r="FFV120" s="48"/>
      <c r="FFW120" s="48"/>
      <c r="FFX120" s="48"/>
      <c r="FFY120" s="48"/>
      <c r="FFZ120" s="48"/>
      <c r="FGA120" s="48"/>
      <c r="FGB120" s="48"/>
      <c r="FGC120" s="48"/>
      <c r="FGD120" s="48"/>
      <c r="FGE120" s="48"/>
      <c r="FGF120" s="48"/>
      <c r="FGG120" s="48"/>
      <c r="FGH120" s="48"/>
      <c r="FGI120" s="48"/>
      <c r="FGJ120" s="48"/>
      <c r="FGK120" s="48"/>
      <c r="FGL120" s="48"/>
      <c r="FGM120" s="48"/>
      <c r="FGN120" s="48"/>
      <c r="FGO120" s="48"/>
      <c r="FGP120" s="48"/>
      <c r="FGQ120" s="48"/>
      <c r="FGR120" s="48"/>
      <c r="FGS120" s="48"/>
      <c r="FGT120" s="48"/>
      <c r="FGU120" s="48"/>
      <c r="FGV120" s="48"/>
      <c r="FGW120" s="48"/>
      <c r="FGX120" s="48"/>
      <c r="FGY120" s="48"/>
      <c r="FGZ120" s="48"/>
      <c r="FHA120" s="48"/>
      <c r="FHB120" s="48"/>
      <c r="FHC120" s="48"/>
      <c r="FHD120" s="48"/>
      <c r="FHE120" s="48"/>
      <c r="FHF120" s="48"/>
      <c r="FHG120" s="48"/>
      <c r="FHH120" s="48"/>
      <c r="FHI120" s="48"/>
      <c r="FHJ120" s="48"/>
      <c r="FHK120" s="48"/>
      <c r="FHL120" s="48"/>
      <c r="FHM120" s="48"/>
      <c r="FHN120" s="48"/>
      <c r="FHO120" s="48"/>
      <c r="FHP120" s="48"/>
      <c r="FHQ120" s="48"/>
      <c r="FHR120" s="48"/>
      <c r="FHS120" s="48"/>
      <c r="FHT120" s="48"/>
      <c r="FHU120" s="48"/>
      <c r="FHV120" s="48"/>
      <c r="FHW120" s="48"/>
      <c r="FHX120" s="48"/>
      <c r="FHY120" s="48"/>
      <c r="FHZ120" s="48"/>
      <c r="FIA120" s="48"/>
      <c r="FIB120" s="48"/>
      <c r="FIC120" s="48"/>
      <c r="FID120" s="48"/>
      <c r="FIE120" s="48"/>
      <c r="FIF120" s="48"/>
      <c r="FIG120" s="48"/>
      <c r="FIH120" s="48"/>
      <c r="FII120" s="48"/>
      <c r="FIJ120" s="48"/>
      <c r="FIK120" s="48"/>
      <c r="FIL120" s="48"/>
      <c r="FIM120" s="48"/>
      <c r="FIN120" s="48"/>
      <c r="FIO120" s="48"/>
      <c r="FIP120" s="48"/>
      <c r="FIQ120" s="48"/>
      <c r="FIR120" s="48"/>
      <c r="FIS120" s="48"/>
      <c r="FIT120" s="48"/>
      <c r="FIU120" s="48"/>
      <c r="FIV120" s="48"/>
      <c r="FIW120" s="48"/>
      <c r="FIX120" s="48"/>
      <c r="FIY120" s="48"/>
      <c r="FIZ120" s="48"/>
      <c r="FJA120" s="48"/>
      <c r="FJB120" s="48"/>
      <c r="FJC120" s="48"/>
      <c r="FJD120" s="48"/>
      <c r="FJE120" s="48"/>
      <c r="FJF120" s="48"/>
      <c r="FJG120" s="48"/>
      <c r="FJH120" s="48"/>
      <c r="FJI120" s="48"/>
      <c r="FJJ120" s="48"/>
      <c r="FJK120" s="48"/>
      <c r="FJL120" s="48"/>
      <c r="FJM120" s="48"/>
      <c r="FJN120" s="48"/>
      <c r="FJO120" s="48"/>
      <c r="FJP120" s="48"/>
      <c r="FJQ120" s="48"/>
      <c r="FJR120" s="48"/>
      <c r="FJS120" s="48"/>
      <c r="FJT120" s="48"/>
      <c r="FJU120" s="48"/>
      <c r="FJV120" s="48"/>
      <c r="FJW120" s="48"/>
      <c r="FJX120" s="48"/>
      <c r="FJY120" s="48"/>
      <c r="FJZ120" s="48"/>
      <c r="FKA120" s="48"/>
      <c r="FKB120" s="48"/>
      <c r="FKC120" s="48"/>
      <c r="FKD120" s="48"/>
      <c r="FKE120" s="48"/>
      <c r="FKF120" s="48"/>
      <c r="FKG120" s="48"/>
      <c r="FKH120" s="48"/>
      <c r="FKI120" s="48"/>
      <c r="FKJ120" s="48"/>
      <c r="FKK120" s="48"/>
      <c r="FKL120" s="48"/>
      <c r="FKM120" s="48"/>
      <c r="FKN120" s="48"/>
      <c r="FKO120" s="48"/>
      <c r="FKP120" s="48"/>
      <c r="FKQ120" s="48"/>
      <c r="FKR120" s="48"/>
      <c r="FKS120" s="48"/>
      <c r="FKT120" s="48"/>
      <c r="FKU120" s="48"/>
      <c r="FKV120" s="48"/>
      <c r="FKW120" s="48"/>
      <c r="FKX120" s="48"/>
      <c r="FKY120" s="48"/>
      <c r="FKZ120" s="48"/>
      <c r="FLA120" s="48"/>
      <c r="FLB120" s="48"/>
      <c r="FLC120" s="48"/>
      <c r="FLD120" s="48"/>
      <c r="FLE120" s="48"/>
      <c r="FLF120" s="48"/>
      <c r="FLG120" s="48"/>
      <c r="FLH120" s="48"/>
      <c r="FLI120" s="48"/>
      <c r="FLJ120" s="48"/>
      <c r="FLK120" s="48"/>
      <c r="FLL120" s="48"/>
      <c r="FLM120" s="48"/>
      <c r="FLN120" s="48"/>
      <c r="FLO120" s="48"/>
      <c r="FLP120" s="48"/>
      <c r="FLQ120" s="48"/>
      <c r="FLR120" s="48"/>
      <c r="FLS120" s="48"/>
      <c r="FLT120" s="48"/>
      <c r="FLU120" s="48"/>
      <c r="FLV120" s="48"/>
      <c r="FLW120" s="48"/>
      <c r="FLX120" s="48"/>
      <c r="FLY120" s="48"/>
      <c r="FLZ120" s="48"/>
      <c r="FMA120" s="48"/>
      <c r="FMB120" s="48"/>
      <c r="FMC120" s="48"/>
      <c r="FMD120" s="48"/>
      <c r="FME120" s="48"/>
      <c r="FMF120" s="48"/>
      <c r="FMG120" s="48"/>
      <c r="FMH120" s="48"/>
      <c r="FMI120" s="48"/>
      <c r="FMJ120" s="48"/>
      <c r="FMK120" s="48"/>
      <c r="FML120" s="48"/>
      <c r="FMM120" s="48"/>
      <c r="FMN120" s="48"/>
      <c r="FMO120" s="48"/>
      <c r="FMP120" s="48"/>
      <c r="FMQ120" s="48"/>
      <c r="FMR120" s="48"/>
      <c r="FMS120" s="48"/>
      <c r="FMT120" s="48"/>
      <c r="FMU120" s="48"/>
      <c r="FMV120" s="48"/>
      <c r="FMW120" s="48"/>
      <c r="FMX120" s="48"/>
      <c r="FMY120" s="48"/>
      <c r="FMZ120" s="48"/>
      <c r="FNA120" s="48"/>
      <c r="FNB120" s="48"/>
      <c r="FNC120" s="48"/>
      <c r="FND120" s="48"/>
      <c r="FNE120" s="48"/>
      <c r="FNF120" s="48"/>
      <c r="FNG120" s="48"/>
      <c r="FNH120" s="48"/>
      <c r="FNI120" s="48"/>
      <c r="FNJ120" s="48"/>
      <c r="FNK120" s="48"/>
      <c r="FNL120" s="48"/>
      <c r="FNM120" s="48"/>
      <c r="FNN120" s="48"/>
      <c r="FNO120" s="48"/>
      <c r="FNP120" s="48"/>
      <c r="FNQ120" s="48"/>
      <c r="FNR120" s="48"/>
      <c r="FNS120" s="48"/>
      <c r="FNT120" s="48"/>
      <c r="FNU120" s="48"/>
      <c r="FNV120" s="48"/>
      <c r="FNW120" s="48"/>
      <c r="FNX120" s="48"/>
      <c r="FNY120" s="48"/>
      <c r="FNZ120" s="48"/>
      <c r="FOA120" s="48"/>
      <c r="FOB120" s="48"/>
      <c r="FOC120" s="48"/>
      <c r="FOD120" s="48"/>
      <c r="FOE120" s="48"/>
      <c r="FOF120" s="48"/>
      <c r="FOG120" s="48"/>
      <c r="FOH120" s="48"/>
      <c r="FOI120" s="48"/>
      <c r="FOJ120" s="48"/>
      <c r="FOK120" s="48"/>
      <c r="FOL120" s="48"/>
      <c r="FOM120" s="48"/>
      <c r="FON120" s="48"/>
      <c r="FOO120" s="48"/>
      <c r="FOP120" s="48"/>
      <c r="FOQ120" s="48"/>
      <c r="FOR120" s="48"/>
      <c r="FOS120" s="48"/>
      <c r="FOT120" s="48"/>
      <c r="FOU120" s="48"/>
      <c r="FOV120" s="48"/>
      <c r="FOW120" s="48"/>
      <c r="FOX120" s="48"/>
      <c r="FOY120" s="48"/>
      <c r="FOZ120" s="48"/>
      <c r="FPA120" s="48"/>
      <c r="FPB120" s="48"/>
      <c r="FPC120" s="48"/>
      <c r="FPD120" s="48"/>
      <c r="FPE120" s="48"/>
      <c r="FPF120" s="48"/>
      <c r="FPG120" s="48"/>
      <c r="FPH120" s="48"/>
      <c r="FPI120" s="48"/>
      <c r="FPJ120" s="48"/>
      <c r="FPK120" s="48"/>
      <c r="FPL120" s="48"/>
      <c r="FPM120" s="48"/>
      <c r="FPN120" s="48"/>
      <c r="FPO120" s="48"/>
      <c r="FPP120" s="48"/>
      <c r="FPQ120" s="48"/>
      <c r="FPR120" s="48"/>
      <c r="FPS120" s="48"/>
      <c r="FPT120" s="48"/>
      <c r="FPU120" s="48"/>
      <c r="FPV120" s="48"/>
      <c r="FPW120" s="48"/>
      <c r="FPX120" s="48"/>
      <c r="FPY120" s="48"/>
      <c r="FPZ120" s="48"/>
      <c r="FQA120" s="48"/>
      <c r="FQB120" s="48"/>
      <c r="FQC120" s="48"/>
      <c r="FQD120" s="48"/>
      <c r="FQE120" s="48"/>
      <c r="FQF120" s="48"/>
      <c r="FQG120" s="48"/>
      <c r="FQH120" s="48"/>
      <c r="FQI120" s="48"/>
      <c r="FQJ120" s="48"/>
      <c r="FQK120" s="48"/>
      <c r="FQL120" s="48"/>
      <c r="FQM120" s="48"/>
      <c r="FQN120" s="48"/>
      <c r="FQO120" s="48"/>
      <c r="FQP120" s="48"/>
      <c r="FQQ120" s="48"/>
      <c r="FQR120" s="48"/>
      <c r="FQS120" s="48"/>
      <c r="FQT120" s="48"/>
      <c r="FQU120" s="48"/>
      <c r="FQV120" s="48"/>
      <c r="FQW120" s="48"/>
      <c r="FQX120" s="48"/>
      <c r="FQY120" s="48"/>
      <c r="FQZ120" s="48"/>
      <c r="FRA120" s="48"/>
      <c r="FRB120" s="48"/>
      <c r="FRC120" s="48"/>
      <c r="FRD120" s="48"/>
      <c r="FRE120" s="48"/>
      <c r="FRF120" s="48"/>
      <c r="FRG120" s="48"/>
      <c r="FRH120" s="48"/>
      <c r="FRI120" s="48"/>
      <c r="FRJ120" s="48"/>
      <c r="FRK120" s="48"/>
      <c r="FRL120" s="48"/>
      <c r="FRM120" s="48"/>
      <c r="FRN120" s="48"/>
      <c r="FRO120" s="48"/>
      <c r="FRP120" s="48"/>
      <c r="FRQ120" s="48"/>
      <c r="FRR120" s="48"/>
      <c r="FRS120" s="48"/>
      <c r="FRT120" s="48"/>
      <c r="FRU120" s="48"/>
      <c r="FRV120" s="48"/>
      <c r="FRW120" s="48"/>
      <c r="FRX120" s="48"/>
      <c r="FRY120" s="48"/>
      <c r="FRZ120" s="48"/>
      <c r="FSA120" s="48"/>
      <c r="FSB120" s="48"/>
      <c r="FSC120" s="48"/>
      <c r="FSD120" s="48"/>
      <c r="FSE120" s="48"/>
      <c r="FSF120" s="48"/>
      <c r="FSG120" s="48"/>
      <c r="FSH120" s="48"/>
      <c r="FSI120" s="48"/>
      <c r="FSJ120" s="48"/>
      <c r="FSK120" s="48"/>
      <c r="FSL120" s="48"/>
      <c r="FSM120" s="48"/>
      <c r="FSN120" s="48"/>
      <c r="FSO120" s="48"/>
      <c r="FSP120" s="48"/>
      <c r="FSQ120" s="48"/>
      <c r="FSR120" s="48"/>
      <c r="FSS120" s="48"/>
      <c r="FST120" s="48"/>
      <c r="FSU120" s="48"/>
      <c r="FSV120" s="48"/>
      <c r="FSW120" s="48"/>
      <c r="FSX120" s="48"/>
      <c r="FSY120" s="48"/>
      <c r="FSZ120" s="48"/>
      <c r="FTA120" s="48"/>
      <c r="FTB120" s="48"/>
      <c r="FTC120" s="48"/>
      <c r="FTD120" s="48"/>
      <c r="FTE120" s="48"/>
      <c r="FTF120" s="48"/>
      <c r="FTG120" s="48"/>
      <c r="FTH120" s="48"/>
      <c r="FTI120" s="48"/>
      <c r="FTJ120" s="48"/>
      <c r="FTK120" s="48"/>
      <c r="FTL120" s="48"/>
      <c r="FTM120" s="48"/>
      <c r="FTN120" s="48"/>
      <c r="FTO120" s="48"/>
      <c r="FTP120" s="48"/>
      <c r="FTQ120" s="48"/>
      <c r="FTR120" s="48"/>
      <c r="FTS120" s="48"/>
      <c r="FTT120" s="48"/>
      <c r="FTU120" s="48"/>
      <c r="FTV120" s="48"/>
      <c r="FTW120" s="48"/>
      <c r="FTX120" s="48"/>
      <c r="FTY120" s="48"/>
      <c r="FTZ120" s="48"/>
      <c r="FUA120" s="48"/>
      <c r="FUB120" s="48"/>
      <c r="FUC120" s="48"/>
      <c r="FUD120" s="48"/>
      <c r="FUE120" s="48"/>
      <c r="FUF120" s="48"/>
      <c r="FUG120" s="48"/>
      <c r="FUH120" s="48"/>
      <c r="FUI120" s="48"/>
      <c r="FUJ120" s="48"/>
      <c r="FUK120" s="48"/>
      <c r="FUL120" s="48"/>
      <c r="FUM120" s="48"/>
      <c r="FUN120" s="48"/>
      <c r="FUO120" s="48"/>
      <c r="FUP120" s="48"/>
      <c r="FUQ120" s="48"/>
      <c r="FUR120" s="48"/>
      <c r="FUS120" s="48"/>
      <c r="FUT120" s="48"/>
      <c r="FUU120" s="48"/>
      <c r="FUV120" s="48"/>
      <c r="FUW120" s="48"/>
      <c r="FUX120" s="48"/>
      <c r="FUY120" s="48"/>
      <c r="FUZ120" s="48"/>
      <c r="FVA120" s="48"/>
      <c r="FVB120" s="48"/>
      <c r="FVC120" s="48"/>
      <c r="FVD120" s="48"/>
      <c r="FVE120" s="48"/>
      <c r="FVF120" s="48"/>
      <c r="FVG120" s="48"/>
      <c r="FVH120" s="48"/>
      <c r="FVI120" s="48"/>
      <c r="FVJ120" s="48"/>
      <c r="FVK120" s="48"/>
      <c r="FVL120" s="48"/>
      <c r="FVM120" s="48"/>
      <c r="FVN120" s="48"/>
      <c r="FVO120" s="48"/>
      <c r="FVP120" s="48"/>
      <c r="FVQ120" s="48"/>
      <c r="FVR120" s="48"/>
      <c r="FVS120" s="48"/>
      <c r="FVT120" s="48"/>
      <c r="FVU120" s="48"/>
      <c r="FVV120" s="48"/>
      <c r="FVW120" s="48"/>
      <c r="FVX120" s="48"/>
      <c r="FVY120" s="48"/>
      <c r="FVZ120" s="48"/>
      <c r="FWA120" s="48"/>
      <c r="FWB120" s="48"/>
      <c r="FWC120" s="48"/>
      <c r="FWD120" s="48"/>
      <c r="FWE120" s="48"/>
      <c r="FWF120" s="48"/>
      <c r="FWG120" s="48"/>
      <c r="FWH120" s="48"/>
      <c r="FWI120" s="48"/>
      <c r="FWJ120" s="48"/>
      <c r="FWK120" s="48"/>
      <c r="FWL120" s="48"/>
      <c r="FWM120" s="48"/>
      <c r="FWN120" s="48"/>
      <c r="FWO120" s="48"/>
      <c r="FWP120" s="48"/>
      <c r="FWQ120" s="48"/>
      <c r="FWR120" s="48"/>
      <c r="FWS120" s="48"/>
      <c r="FWT120" s="48"/>
      <c r="FWU120" s="48"/>
      <c r="FWV120" s="48"/>
      <c r="FWW120" s="48"/>
      <c r="FWX120" s="48"/>
      <c r="FWY120" s="48"/>
      <c r="FWZ120" s="48"/>
      <c r="FXA120" s="48"/>
      <c r="FXB120" s="48"/>
      <c r="FXC120" s="48"/>
      <c r="FXD120" s="48"/>
      <c r="FXE120" s="48"/>
      <c r="FXF120" s="48"/>
      <c r="FXG120" s="48"/>
      <c r="FXH120" s="48"/>
      <c r="FXI120" s="48"/>
      <c r="FXJ120" s="48"/>
      <c r="FXK120" s="48"/>
      <c r="FXL120" s="48"/>
      <c r="FXM120" s="48"/>
      <c r="FXN120" s="48"/>
      <c r="FXO120" s="48"/>
      <c r="FXP120" s="48"/>
      <c r="FXQ120" s="48"/>
      <c r="FXR120" s="48"/>
      <c r="FXS120" s="48"/>
      <c r="FXT120" s="48"/>
      <c r="FXU120" s="48"/>
      <c r="FXV120" s="48"/>
      <c r="FXW120" s="48"/>
      <c r="FXX120" s="48"/>
      <c r="FXY120" s="48"/>
      <c r="FXZ120" s="48"/>
      <c r="FYA120" s="48"/>
      <c r="FYB120" s="48"/>
      <c r="FYC120" s="48"/>
      <c r="FYD120" s="48"/>
      <c r="FYE120" s="48"/>
      <c r="FYF120" s="48"/>
      <c r="FYG120" s="48"/>
      <c r="FYH120" s="48"/>
      <c r="FYI120" s="48"/>
      <c r="FYJ120" s="48"/>
      <c r="FYK120" s="48"/>
      <c r="FYL120" s="48"/>
      <c r="FYM120" s="48"/>
      <c r="FYN120" s="48"/>
      <c r="FYO120" s="48"/>
      <c r="FYP120" s="48"/>
      <c r="FYQ120" s="48"/>
      <c r="FYR120" s="48"/>
      <c r="FYS120" s="48"/>
      <c r="FYT120" s="48"/>
      <c r="FYU120" s="48"/>
      <c r="FYV120" s="48"/>
      <c r="FYW120" s="48"/>
      <c r="FYX120" s="48"/>
      <c r="FYY120" s="48"/>
      <c r="FYZ120" s="48"/>
      <c r="FZA120" s="48"/>
      <c r="FZB120" s="48"/>
      <c r="FZC120" s="48"/>
      <c r="FZD120" s="48"/>
      <c r="FZE120" s="48"/>
      <c r="FZF120" s="48"/>
      <c r="FZG120" s="48"/>
      <c r="FZH120" s="48"/>
      <c r="FZI120" s="48"/>
      <c r="FZJ120" s="48"/>
      <c r="FZK120" s="48"/>
      <c r="FZL120" s="48"/>
      <c r="FZM120" s="48"/>
      <c r="FZN120" s="48"/>
      <c r="FZO120" s="48"/>
      <c r="FZP120" s="48"/>
      <c r="FZQ120" s="48"/>
      <c r="FZR120" s="48"/>
      <c r="FZS120" s="48"/>
      <c r="FZT120" s="48"/>
      <c r="FZU120" s="48"/>
      <c r="FZV120" s="48"/>
      <c r="FZW120" s="48"/>
      <c r="FZX120" s="48"/>
      <c r="FZY120" s="48"/>
      <c r="FZZ120" s="48"/>
      <c r="GAA120" s="48"/>
      <c r="GAB120" s="48"/>
      <c r="GAC120" s="48"/>
      <c r="GAD120" s="48"/>
      <c r="GAE120" s="48"/>
      <c r="GAF120" s="48"/>
      <c r="GAG120" s="48"/>
      <c r="GAH120" s="48"/>
      <c r="GAI120" s="48"/>
      <c r="GAJ120" s="48"/>
      <c r="GAK120" s="48"/>
      <c r="GAL120" s="48"/>
      <c r="GAM120" s="48"/>
      <c r="GAN120" s="48"/>
      <c r="GAO120" s="48"/>
      <c r="GAP120" s="48"/>
      <c r="GAQ120" s="48"/>
      <c r="GAR120" s="48"/>
      <c r="GAS120" s="48"/>
      <c r="GAT120" s="48"/>
      <c r="GAU120" s="48"/>
      <c r="GAV120" s="48"/>
      <c r="GAW120" s="48"/>
      <c r="GAX120" s="48"/>
      <c r="GAY120" s="48"/>
      <c r="GAZ120" s="48"/>
      <c r="GBA120" s="48"/>
      <c r="GBB120" s="48"/>
      <c r="GBC120" s="48"/>
      <c r="GBD120" s="48"/>
      <c r="GBE120" s="48"/>
      <c r="GBF120" s="48"/>
      <c r="GBG120" s="48"/>
      <c r="GBH120" s="48"/>
      <c r="GBI120" s="48"/>
      <c r="GBJ120" s="48"/>
      <c r="GBK120" s="48"/>
      <c r="GBL120" s="48"/>
      <c r="GBM120" s="48"/>
      <c r="GBN120" s="48"/>
      <c r="GBO120" s="48"/>
      <c r="GBP120" s="48"/>
      <c r="GBQ120" s="48"/>
      <c r="GBR120" s="48"/>
      <c r="GBS120" s="48"/>
      <c r="GBT120" s="48"/>
      <c r="GBU120" s="48"/>
      <c r="GBV120" s="48"/>
      <c r="GBW120" s="48"/>
      <c r="GBX120" s="48"/>
      <c r="GBY120" s="48"/>
      <c r="GBZ120" s="48"/>
      <c r="GCA120" s="48"/>
      <c r="GCB120" s="48"/>
      <c r="GCC120" s="48"/>
      <c r="GCD120" s="48"/>
      <c r="GCE120" s="48"/>
      <c r="GCF120" s="48"/>
      <c r="GCG120" s="48"/>
      <c r="GCH120" s="48"/>
      <c r="GCI120" s="48"/>
      <c r="GCJ120" s="48"/>
      <c r="GCK120" s="48"/>
      <c r="GCL120" s="48"/>
      <c r="GCM120" s="48"/>
      <c r="GCN120" s="48"/>
      <c r="GCO120" s="48"/>
      <c r="GCP120" s="48"/>
      <c r="GCQ120" s="48"/>
      <c r="GCR120" s="48"/>
      <c r="GCS120" s="48"/>
      <c r="GCT120" s="48"/>
      <c r="GCU120" s="48"/>
      <c r="GCV120" s="48"/>
      <c r="GCW120" s="48"/>
      <c r="GCX120" s="48"/>
      <c r="GCY120" s="48"/>
      <c r="GCZ120" s="48"/>
      <c r="GDA120" s="48"/>
      <c r="GDB120" s="48"/>
      <c r="GDC120" s="48"/>
      <c r="GDD120" s="48"/>
      <c r="GDE120" s="48"/>
      <c r="GDF120" s="48"/>
      <c r="GDG120" s="48"/>
      <c r="GDH120" s="48"/>
      <c r="GDI120" s="48"/>
      <c r="GDJ120" s="48"/>
      <c r="GDK120" s="48"/>
      <c r="GDL120" s="48"/>
      <c r="GDM120" s="48"/>
      <c r="GDN120" s="48"/>
      <c r="GDO120" s="48"/>
      <c r="GDP120" s="48"/>
      <c r="GDQ120" s="48"/>
      <c r="GDR120" s="48"/>
      <c r="GDS120" s="48"/>
      <c r="GDT120" s="48"/>
      <c r="GDU120" s="48"/>
      <c r="GDV120" s="48"/>
      <c r="GDW120" s="48"/>
      <c r="GDX120" s="48"/>
      <c r="GDY120" s="48"/>
      <c r="GDZ120" s="48"/>
      <c r="GEA120" s="48"/>
      <c r="GEB120" s="48"/>
      <c r="GEC120" s="48"/>
      <c r="GED120" s="48"/>
      <c r="GEE120" s="48"/>
      <c r="GEF120" s="48"/>
      <c r="GEG120" s="48"/>
      <c r="GEH120" s="48"/>
      <c r="GEI120" s="48"/>
      <c r="GEJ120" s="48"/>
      <c r="GEK120" s="48"/>
      <c r="GEL120" s="48"/>
      <c r="GEM120" s="48"/>
      <c r="GEN120" s="48"/>
      <c r="GEO120" s="48"/>
      <c r="GEP120" s="48"/>
      <c r="GEQ120" s="48"/>
      <c r="GER120" s="48"/>
      <c r="GES120" s="48"/>
      <c r="GET120" s="48"/>
      <c r="GEU120" s="48"/>
      <c r="GEV120" s="48"/>
      <c r="GEW120" s="48"/>
      <c r="GEX120" s="48"/>
      <c r="GEY120" s="48"/>
      <c r="GEZ120" s="48"/>
      <c r="GFA120" s="48"/>
      <c r="GFB120" s="48"/>
      <c r="GFC120" s="48"/>
      <c r="GFD120" s="48"/>
      <c r="GFE120" s="48"/>
      <c r="GFF120" s="48"/>
      <c r="GFG120" s="48"/>
      <c r="GFH120" s="48"/>
      <c r="GFI120" s="48"/>
      <c r="GFJ120" s="48"/>
      <c r="GFK120" s="48"/>
      <c r="GFL120" s="48"/>
      <c r="GFM120" s="48"/>
      <c r="GFN120" s="48"/>
      <c r="GFO120" s="48"/>
      <c r="GFP120" s="48"/>
      <c r="GFQ120" s="48"/>
      <c r="GFR120" s="48"/>
      <c r="GFS120" s="48"/>
      <c r="GFT120" s="48"/>
      <c r="GFU120" s="48"/>
      <c r="GFV120" s="48"/>
      <c r="GFW120" s="48"/>
      <c r="GFX120" s="48"/>
      <c r="GFY120" s="48"/>
      <c r="GFZ120" s="48"/>
      <c r="GGA120" s="48"/>
      <c r="GGB120" s="48"/>
      <c r="GGC120" s="48"/>
      <c r="GGD120" s="48"/>
      <c r="GGE120" s="48"/>
      <c r="GGF120" s="48"/>
      <c r="GGG120" s="48"/>
      <c r="GGH120" s="48"/>
      <c r="GGI120" s="48"/>
      <c r="GGJ120" s="48"/>
      <c r="GGK120" s="48"/>
      <c r="GGL120" s="48"/>
      <c r="GGM120" s="48"/>
      <c r="GGN120" s="48"/>
      <c r="GGO120" s="48"/>
      <c r="GGP120" s="48"/>
      <c r="GGQ120" s="48"/>
      <c r="GGR120" s="48"/>
      <c r="GGS120" s="48"/>
      <c r="GGT120" s="48"/>
      <c r="GGU120" s="48"/>
      <c r="GGV120" s="48"/>
      <c r="GGW120" s="48"/>
      <c r="GGX120" s="48"/>
      <c r="GGY120" s="48"/>
      <c r="GGZ120" s="48"/>
      <c r="GHA120" s="48"/>
      <c r="GHB120" s="48"/>
      <c r="GHC120" s="48"/>
      <c r="GHD120" s="48"/>
      <c r="GHE120" s="48"/>
      <c r="GHF120" s="48"/>
      <c r="GHG120" s="48"/>
      <c r="GHH120" s="48"/>
      <c r="GHI120" s="48"/>
      <c r="GHJ120" s="48"/>
      <c r="GHK120" s="48"/>
      <c r="GHL120" s="48"/>
      <c r="GHM120" s="48"/>
      <c r="GHN120" s="48"/>
      <c r="GHO120" s="48"/>
      <c r="GHP120" s="48"/>
      <c r="GHQ120" s="48"/>
      <c r="GHR120" s="48"/>
      <c r="GHS120" s="48"/>
      <c r="GHT120" s="48"/>
      <c r="GHU120" s="48"/>
      <c r="GHV120" s="48"/>
      <c r="GHW120" s="48"/>
      <c r="GHX120" s="48"/>
      <c r="GHY120" s="48"/>
      <c r="GHZ120" s="48"/>
      <c r="GIA120" s="48"/>
      <c r="GIB120" s="48"/>
      <c r="GIC120" s="48"/>
      <c r="GID120" s="48"/>
      <c r="GIE120" s="48"/>
      <c r="GIF120" s="48"/>
      <c r="GIG120" s="48"/>
      <c r="GIH120" s="48"/>
      <c r="GII120" s="48"/>
      <c r="GIJ120" s="48"/>
      <c r="GIK120" s="48"/>
      <c r="GIL120" s="48"/>
      <c r="GIM120" s="48"/>
      <c r="GIN120" s="48"/>
      <c r="GIO120" s="48"/>
      <c r="GIP120" s="48"/>
      <c r="GIQ120" s="48"/>
      <c r="GIR120" s="48"/>
      <c r="GIS120" s="48"/>
      <c r="GIT120" s="48"/>
      <c r="GIU120" s="48"/>
      <c r="GIV120" s="48"/>
      <c r="GIW120" s="48"/>
      <c r="GIX120" s="48"/>
      <c r="GIY120" s="48"/>
      <c r="GIZ120" s="48"/>
      <c r="GJA120" s="48"/>
      <c r="GJB120" s="48"/>
      <c r="GJC120" s="48"/>
      <c r="GJD120" s="48"/>
      <c r="GJE120" s="48"/>
      <c r="GJF120" s="48"/>
      <c r="GJG120" s="48"/>
      <c r="GJH120" s="48"/>
      <c r="GJI120" s="48"/>
      <c r="GJJ120" s="48"/>
      <c r="GJK120" s="48"/>
      <c r="GJL120" s="48"/>
      <c r="GJM120" s="48"/>
      <c r="GJN120" s="48"/>
      <c r="GJO120" s="48"/>
      <c r="GJP120" s="48"/>
      <c r="GJQ120" s="48"/>
      <c r="GJR120" s="48"/>
      <c r="GJS120" s="48"/>
      <c r="GJT120" s="48"/>
      <c r="GJU120" s="48"/>
      <c r="GJV120" s="48"/>
      <c r="GJW120" s="48"/>
      <c r="GJX120" s="48"/>
      <c r="GJY120" s="48"/>
      <c r="GJZ120" s="48"/>
      <c r="GKA120" s="48"/>
      <c r="GKB120" s="48"/>
      <c r="GKC120" s="48"/>
      <c r="GKD120" s="48"/>
      <c r="GKE120" s="48"/>
      <c r="GKF120" s="48"/>
      <c r="GKG120" s="48"/>
      <c r="GKH120" s="48"/>
      <c r="GKI120" s="48"/>
      <c r="GKJ120" s="48"/>
      <c r="GKK120" s="48"/>
      <c r="GKL120" s="48"/>
      <c r="GKM120" s="48"/>
      <c r="GKN120" s="48"/>
      <c r="GKO120" s="48"/>
      <c r="GKP120" s="48"/>
      <c r="GKQ120" s="48"/>
      <c r="GKR120" s="48"/>
      <c r="GKS120" s="48"/>
      <c r="GKT120" s="48"/>
      <c r="GKU120" s="48"/>
      <c r="GKV120" s="48"/>
      <c r="GKW120" s="48"/>
      <c r="GKX120" s="48"/>
      <c r="GKY120" s="48"/>
      <c r="GKZ120" s="48"/>
      <c r="GLA120" s="48"/>
      <c r="GLB120" s="48"/>
      <c r="GLC120" s="48"/>
      <c r="GLD120" s="48"/>
      <c r="GLE120" s="48"/>
      <c r="GLF120" s="48"/>
      <c r="GLG120" s="48"/>
      <c r="GLH120" s="48"/>
      <c r="GLI120" s="48"/>
      <c r="GLJ120" s="48"/>
      <c r="GLK120" s="48"/>
      <c r="GLL120" s="48"/>
      <c r="GLM120" s="48"/>
      <c r="GLN120" s="48"/>
      <c r="GLO120" s="48"/>
      <c r="GLP120" s="48"/>
      <c r="GLQ120" s="48"/>
      <c r="GLR120" s="48"/>
      <c r="GLS120" s="48"/>
      <c r="GLT120" s="48"/>
      <c r="GLU120" s="48"/>
      <c r="GLV120" s="48"/>
      <c r="GLW120" s="48"/>
      <c r="GLX120" s="48"/>
      <c r="GLY120" s="48"/>
      <c r="GLZ120" s="48"/>
      <c r="GMA120" s="48"/>
      <c r="GMB120" s="48"/>
      <c r="GMC120" s="48"/>
      <c r="GMD120" s="48"/>
      <c r="GME120" s="48"/>
      <c r="GMF120" s="48"/>
      <c r="GMG120" s="48"/>
      <c r="GMH120" s="48"/>
      <c r="GMI120" s="48"/>
      <c r="GMJ120" s="48"/>
      <c r="GMK120" s="48"/>
      <c r="GML120" s="48"/>
      <c r="GMM120" s="48"/>
      <c r="GMN120" s="48"/>
      <c r="GMO120" s="48"/>
      <c r="GMP120" s="48"/>
      <c r="GMQ120" s="48"/>
      <c r="GMR120" s="48"/>
      <c r="GMS120" s="48"/>
      <c r="GMT120" s="48"/>
      <c r="GMU120" s="48"/>
      <c r="GMV120" s="48"/>
      <c r="GMW120" s="48"/>
      <c r="GMX120" s="48"/>
      <c r="GMY120" s="48"/>
      <c r="GMZ120" s="48"/>
      <c r="GNA120" s="48"/>
      <c r="GNB120" s="48"/>
      <c r="GNC120" s="48"/>
      <c r="GND120" s="48"/>
      <c r="GNE120" s="48"/>
      <c r="GNF120" s="48"/>
      <c r="GNG120" s="48"/>
      <c r="GNH120" s="48"/>
      <c r="GNI120" s="48"/>
      <c r="GNJ120" s="48"/>
      <c r="GNK120" s="48"/>
      <c r="GNL120" s="48"/>
      <c r="GNM120" s="48"/>
      <c r="GNN120" s="48"/>
      <c r="GNO120" s="48"/>
      <c r="GNP120" s="48"/>
      <c r="GNQ120" s="48"/>
      <c r="GNR120" s="48"/>
      <c r="GNS120" s="48"/>
      <c r="GNT120" s="48"/>
      <c r="GNU120" s="48"/>
      <c r="GNV120" s="48"/>
      <c r="GNW120" s="48"/>
      <c r="GNX120" s="48"/>
      <c r="GNY120" s="48"/>
      <c r="GNZ120" s="48"/>
      <c r="GOA120" s="48"/>
      <c r="GOB120" s="48"/>
      <c r="GOC120" s="48"/>
      <c r="GOD120" s="48"/>
      <c r="GOE120" s="48"/>
      <c r="GOF120" s="48"/>
      <c r="GOG120" s="48"/>
      <c r="GOH120" s="48"/>
      <c r="GOI120" s="48"/>
      <c r="GOJ120" s="48"/>
      <c r="GOK120" s="48"/>
      <c r="GOL120" s="48"/>
      <c r="GOM120" s="48"/>
      <c r="GON120" s="48"/>
      <c r="GOO120" s="48"/>
      <c r="GOP120" s="48"/>
      <c r="GOQ120" s="48"/>
      <c r="GOR120" s="48"/>
      <c r="GOS120" s="48"/>
      <c r="GOT120" s="48"/>
      <c r="GOU120" s="48"/>
      <c r="GOV120" s="48"/>
      <c r="GOW120" s="48"/>
      <c r="GOX120" s="48"/>
      <c r="GOY120" s="48"/>
      <c r="GOZ120" s="48"/>
      <c r="GPA120" s="48"/>
      <c r="GPB120" s="48"/>
      <c r="GPC120" s="48"/>
      <c r="GPD120" s="48"/>
      <c r="GPE120" s="48"/>
      <c r="GPF120" s="48"/>
      <c r="GPG120" s="48"/>
      <c r="GPH120" s="48"/>
      <c r="GPI120" s="48"/>
      <c r="GPJ120" s="48"/>
      <c r="GPK120" s="48"/>
      <c r="GPL120" s="48"/>
      <c r="GPM120" s="48"/>
      <c r="GPN120" s="48"/>
      <c r="GPO120" s="48"/>
      <c r="GPP120" s="48"/>
      <c r="GPQ120" s="48"/>
      <c r="GPR120" s="48"/>
      <c r="GPS120" s="48"/>
      <c r="GPT120" s="48"/>
      <c r="GPU120" s="48"/>
      <c r="GPV120" s="48"/>
      <c r="GPW120" s="48"/>
      <c r="GPX120" s="48"/>
      <c r="GPY120" s="48"/>
      <c r="GPZ120" s="48"/>
      <c r="GQA120" s="48"/>
      <c r="GQB120" s="48"/>
      <c r="GQC120" s="48"/>
      <c r="GQD120" s="48"/>
      <c r="GQE120" s="48"/>
      <c r="GQF120" s="48"/>
      <c r="GQG120" s="48"/>
      <c r="GQH120" s="48"/>
      <c r="GQI120" s="48"/>
      <c r="GQJ120" s="48"/>
      <c r="GQK120" s="48"/>
      <c r="GQL120" s="48"/>
      <c r="GQM120" s="48"/>
      <c r="GQN120" s="48"/>
      <c r="GQO120" s="48"/>
      <c r="GQP120" s="48"/>
      <c r="GQQ120" s="48"/>
      <c r="GQR120" s="48"/>
      <c r="GQS120" s="48"/>
      <c r="GQT120" s="48"/>
      <c r="GQU120" s="48"/>
      <c r="GQV120" s="48"/>
      <c r="GQW120" s="48"/>
      <c r="GQX120" s="48"/>
      <c r="GQY120" s="48"/>
      <c r="GQZ120" s="48"/>
      <c r="GRA120" s="48"/>
      <c r="GRB120" s="48"/>
      <c r="GRC120" s="48"/>
      <c r="GRD120" s="48"/>
      <c r="GRE120" s="48"/>
      <c r="GRF120" s="48"/>
      <c r="GRG120" s="48"/>
      <c r="GRH120" s="48"/>
      <c r="GRI120" s="48"/>
      <c r="GRJ120" s="48"/>
      <c r="GRK120" s="48"/>
      <c r="GRL120" s="48"/>
      <c r="GRM120" s="48"/>
      <c r="GRN120" s="48"/>
      <c r="GRO120" s="48"/>
      <c r="GRP120" s="48"/>
      <c r="GRQ120" s="48"/>
      <c r="GRR120" s="48"/>
      <c r="GRS120" s="48"/>
      <c r="GRT120" s="48"/>
      <c r="GRU120" s="48"/>
      <c r="GRV120" s="48"/>
      <c r="GRW120" s="48"/>
      <c r="GRX120" s="48"/>
      <c r="GRY120" s="48"/>
      <c r="GRZ120" s="48"/>
      <c r="GSA120" s="48"/>
      <c r="GSB120" s="48"/>
      <c r="GSC120" s="48"/>
      <c r="GSD120" s="48"/>
      <c r="GSE120" s="48"/>
      <c r="GSF120" s="48"/>
      <c r="GSG120" s="48"/>
      <c r="GSH120" s="48"/>
      <c r="GSI120" s="48"/>
      <c r="GSJ120" s="48"/>
      <c r="GSK120" s="48"/>
      <c r="GSL120" s="48"/>
      <c r="GSM120" s="48"/>
      <c r="GSN120" s="48"/>
      <c r="GSO120" s="48"/>
      <c r="GSP120" s="48"/>
      <c r="GSQ120" s="48"/>
      <c r="GSR120" s="48"/>
      <c r="GSS120" s="48"/>
      <c r="GST120" s="48"/>
      <c r="GSU120" s="48"/>
      <c r="GSV120" s="48"/>
      <c r="GSW120" s="48"/>
      <c r="GSX120" s="48"/>
      <c r="GSY120" s="48"/>
      <c r="GSZ120" s="48"/>
      <c r="GTA120" s="48"/>
      <c r="GTB120" s="48"/>
      <c r="GTC120" s="48"/>
      <c r="GTD120" s="48"/>
      <c r="GTE120" s="48"/>
      <c r="GTF120" s="48"/>
      <c r="GTG120" s="48"/>
      <c r="GTH120" s="48"/>
      <c r="GTI120" s="48"/>
      <c r="GTJ120" s="48"/>
      <c r="GTK120" s="48"/>
      <c r="GTL120" s="48"/>
      <c r="GTM120" s="48"/>
      <c r="GTN120" s="48"/>
      <c r="GTO120" s="48"/>
      <c r="GTP120" s="48"/>
      <c r="GTQ120" s="48"/>
      <c r="GTR120" s="48"/>
      <c r="GTS120" s="48"/>
      <c r="GTT120" s="48"/>
      <c r="GTU120" s="48"/>
      <c r="GTV120" s="48"/>
      <c r="GTW120" s="48"/>
      <c r="GTX120" s="48"/>
      <c r="GTY120" s="48"/>
      <c r="GTZ120" s="48"/>
      <c r="GUA120" s="48"/>
      <c r="GUB120" s="48"/>
      <c r="GUC120" s="48"/>
      <c r="GUD120" s="48"/>
      <c r="GUE120" s="48"/>
      <c r="GUF120" s="48"/>
      <c r="GUG120" s="48"/>
      <c r="GUH120" s="48"/>
      <c r="GUI120" s="48"/>
      <c r="GUJ120" s="48"/>
      <c r="GUK120" s="48"/>
      <c r="GUL120" s="48"/>
      <c r="GUM120" s="48"/>
      <c r="GUN120" s="48"/>
      <c r="GUO120" s="48"/>
      <c r="GUP120" s="48"/>
      <c r="GUQ120" s="48"/>
      <c r="GUR120" s="48"/>
      <c r="GUS120" s="48"/>
      <c r="GUT120" s="48"/>
      <c r="GUU120" s="48"/>
      <c r="GUV120" s="48"/>
      <c r="GUW120" s="48"/>
      <c r="GUX120" s="48"/>
      <c r="GUY120" s="48"/>
      <c r="GUZ120" s="48"/>
      <c r="GVA120" s="48"/>
      <c r="GVB120" s="48"/>
      <c r="GVC120" s="48"/>
      <c r="GVD120" s="48"/>
      <c r="GVE120" s="48"/>
      <c r="GVF120" s="48"/>
      <c r="GVG120" s="48"/>
      <c r="GVH120" s="48"/>
      <c r="GVI120" s="48"/>
      <c r="GVJ120" s="48"/>
      <c r="GVK120" s="48"/>
      <c r="GVL120" s="48"/>
      <c r="GVM120" s="48"/>
      <c r="GVN120" s="48"/>
      <c r="GVO120" s="48"/>
      <c r="GVP120" s="48"/>
      <c r="GVQ120" s="48"/>
      <c r="GVR120" s="48"/>
      <c r="GVS120" s="48"/>
      <c r="GVT120" s="48"/>
      <c r="GVU120" s="48"/>
      <c r="GVV120" s="48"/>
      <c r="GVW120" s="48"/>
      <c r="GVX120" s="48"/>
      <c r="GVY120" s="48"/>
      <c r="GVZ120" s="48"/>
      <c r="GWA120" s="48"/>
      <c r="GWB120" s="48"/>
      <c r="GWC120" s="48"/>
      <c r="GWD120" s="48"/>
      <c r="GWE120" s="48"/>
      <c r="GWF120" s="48"/>
      <c r="GWG120" s="48"/>
      <c r="GWH120" s="48"/>
      <c r="GWI120" s="48"/>
      <c r="GWJ120" s="48"/>
      <c r="GWK120" s="48"/>
      <c r="GWL120" s="48"/>
      <c r="GWM120" s="48"/>
      <c r="GWN120" s="48"/>
      <c r="GWO120" s="48"/>
      <c r="GWP120" s="48"/>
      <c r="GWQ120" s="48"/>
      <c r="GWR120" s="48"/>
      <c r="GWS120" s="48"/>
      <c r="GWT120" s="48"/>
      <c r="GWU120" s="48"/>
      <c r="GWV120" s="48"/>
      <c r="GWW120" s="48"/>
      <c r="GWX120" s="48"/>
      <c r="GWY120" s="48"/>
      <c r="GWZ120" s="48"/>
      <c r="GXA120" s="48"/>
      <c r="GXB120" s="48"/>
      <c r="GXC120" s="48"/>
      <c r="GXD120" s="48"/>
      <c r="GXE120" s="48"/>
      <c r="GXF120" s="48"/>
      <c r="GXG120" s="48"/>
      <c r="GXH120" s="48"/>
      <c r="GXI120" s="48"/>
      <c r="GXJ120" s="48"/>
      <c r="GXK120" s="48"/>
      <c r="GXL120" s="48"/>
      <c r="GXM120" s="48"/>
      <c r="GXN120" s="48"/>
      <c r="GXO120" s="48"/>
      <c r="GXP120" s="48"/>
      <c r="GXQ120" s="48"/>
      <c r="GXR120" s="48"/>
      <c r="GXS120" s="48"/>
      <c r="GXT120" s="48"/>
      <c r="GXU120" s="48"/>
      <c r="GXV120" s="48"/>
      <c r="GXW120" s="48"/>
      <c r="GXX120" s="48"/>
      <c r="GXY120" s="48"/>
      <c r="GXZ120" s="48"/>
      <c r="GYA120" s="48"/>
      <c r="GYB120" s="48"/>
      <c r="GYC120" s="48"/>
      <c r="GYD120" s="48"/>
      <c r="GYE120" s="48"/>
      <c r="GYF120" s="48"/>
      <c r="GYG120" s="48"/>
      <c r="GYH120" s="48"/>
      <c r="GYI120" s="48"/>
      <c r="GYJ120" s="48"/>
      <c r="GYK120" s="48"/>
      <c r="GYL120" s="48"/>
      <c r="GYM120" s="48"/>
      <c r="GYN120" s="48"/>
      <c r="GYO120" s="48"/>
      <c r="GYP120" s="48"/>
      <c r="GYQ120" s="48"/>
      <c r="GYR120" s="48"/>
      <c r="GYS120" s="48"/>
      <c r="GYT120" s="48"/>
      <c r="GYU120" s="48"/>
      <c r="GYV120" s="48"/>
      <c r="GYW120" s="48"/>
      <c r="GYX120" s="48"/>
      <c r="GYY120" s="48"/>
      <c r="GYZ120" s="48"/>
      <c r="GZA120" s="48"/>
      <c r="GZB120" s="48"/>
      <c r="GZC120" s="48"/>
      <c r="GZD120" s="48"/>
      <c r="GZE120" s="48"/>
      <c r="GZF120" s="48"/>
      <c r="GZG120" s="48"/>
      <c r="GZH120" s="48"/>
      <c r="GZI120" s="48"/>
      <c r="GZJ120" s="48"/>
      <c r="GZK120" s="48"/>
      <c r="GZL120" s="48"/>
      <c r="GZM120" s="48"/>
      <c r="GZN120" s="48"/>
      <c r="GZO120" s="48"/>
      <c r="GZP120" s="48"/>
      <c r="GZQ120" s="48"/>
      <c r="GZR120" s="48"/>
      <c r="GZS120" s="48"/>
      <c r="GZT120" s="48"/>
      <c r="GZU120" s="48"/>
      <c r="GZV120" s="48"/>
      <c r="GZW120" s="48"/>
      <c r="GZX120" s="48"/>
      <c r="GZY120" s="48"/>
      <c r="GZZ120" s="48"/>
      <c r="HAA120" s="48"/>
      <c r="HAB120" s="48"/>
      <c r="HAC120" s="48"/>
      <c r="HAD120" s="48"/>
      <c r="HAE120" s="48"/>
      <c r="HAF120" s="48"/>
      <c r="HAG120" s="48"/>
      <c r="HAH120" s="48"/>
      <c r="HAI120" s="48"/>
      <c r="HAJ120" s="48"/>
      <c r="HAK120" s="48"/>
      <c r="HAL120" s="48"/>
      <c r="HAM120" s="48"/>
      <c r="HAN120" s="48"/>
      <c r="HAO120" s="48"/>
      <c r="HAP120" s="48"/>
      <c r="HAQ120" s="48"/>
      <c r="HAR120" s="48"/>
      <c r="HAS120" s="48"/>
      <c r="HAT120" s="48"/>
      <c r="HAU120" s="48"/>
      <c r="HAV120" s="48"/>
      <c r="HAW120" s="48"/>
      <c r="HAX120" s="48"/>
      <c r="HAY120" s="48"/>
      <c r="HAZ120" s="48"/>
      <c r="HBA120" s="48"/>
      <c r="HBB120" s="48"/>
      <c r="HBC120" s="48"/>
      <c r="HBD120" s="48"/>
      <c r="HBE120" s="48"/>
      <c r="HBF120" s="48"/>
      <c r="HBG120" s="48"/>
      <c r="HBH120" s="48"/>
      <c r="HBI120" s="48"/>
      <c r="HBJ120" s="48"/>
      <c r="HBK120" s="48"/>
      <c r="HBL120" s="48"/>
      <c r="HBM120" s="48"/>
      <c r="HBN120" s="48"/>
      <c r="HBO120" s="48"/>
      <c r="HBP120" s="48"/>
      <c r="HBQ120" s="48"/>
      <c r="HBR120" s="48"/>
      <c r="HBS120" s="48"/>
      <c r="HBT120" s="48"/>
      <c r="HBU120" s="48"/>
      <c r="HBV120" s="48"/>
      <c r="HBW120" s="48"/>
      <c r="HBX120" s="48"/>
      <c r="HBY120" s="48"/>
      <c r="HBZ120" s="48"/>
      <c r="HCA120" s="48"/>
      <c r="HCB120" s="48"/>
      <c r="HCC120" s="48"/>
      <c r="HCD120" s="48"/>
      <c r="HCE120" s="48"/>
      <c r="HCF120" s="48"/>
      <c r="HCG120" s="48"/>
      <c r="HCH120" s="48"/>
      <c r="HCI120" s="48"/>
      <c r="HCJ120" s="48"/>
      <c r="HCK120" s="48"/>
      <c r="HCL120" s="48"/>
      <c r="HCM120" s="48"/>
      <c r="HCN120" s="48"/>
      <c r="HCO120" s="48"/>
      <c r="HCP120" s="48"/>
      <c r="HCQ120" s="48"/>
      <c r="HCR120" s="48"/>
      <c r="HCS120" s="48"/>
      <c r="HCT120" s="48"/>
      <c r="HCU120" s="48"/>
      <c r="HCV120" s="48"/>
      <c r="HCW120" s="48"/>
      <c r="HCX120" s="48"/>
      <c r="HCY120" s="48"/>
      <c r="HCZ120" s="48"/>
      <c r="HDA120" s="48"/>
      <c r="HDB120" s="48"/>
      <c r="HDC120" s="48"/>
      <c r="HDD120" s="48"/>
      <c r="HDE120" s="48"/>
      <c r="HDF120" s="48"/>
      <c r="HDG120" s="48"/>
      <c r="HDH120" s="48"/>
      <c r="HDI120" s="48"/>
      <c r="HDJ120" s="48"/>
      <c r="HDK120" s="48"/>
      <c r="HDL120" s="48"/>
      <c r="HDM120" s="48"/>
      <c r="HDN120" s="48"/>
      <c r="HDO120" s="48"/>
      <c r="HDP120" s="48"/>
      <c r="HDQ120" s="48"/>
      <c r="HDR120" s="48"/>
      <c r="HDS120" s="48"/>
      <c r="HDT120" s="48"/>
      <c r="HDU120" s="48"/>
      <c r="HDV120" s="48"/>
      <c r="HDW120" s="48"/>
      <c r="HDX120" s="48"/>
      <c r="HDY120" s="48"/>
      <c r="HDZ120" s="48"/>
      <c r="HEA120" s="48"/>
      <c r="HEB120" s="48"/>
      <c r="HEC120" s="48"/>
      <c r="HED120" s="48"/>
      <c r="HEE120" s="48"/>
      <c r="HEF120" s="48"/>
      <c r="HEG120" s="48"/>
      <c r="HEH120" s="48"/>
      <c r="HEI120" s="48"/>
      <c r="HEJ120" s="48"/>
      <c r="HEK120" s="48"/>
      <c r="HEL120" s="48"/>
      <c r="HEM120" s="48"/>
      <c r="HEN120" s="48"/>
      <c r="HEO120" s="48"/>
      <c r="HEP120" s="48"/>
      <c r="HEQ120" s="48"/>
      <c r="HER120" s="48"/>
      <c r="HES120" s="48"/>
      <c r="HET120" s="48"/>
      <c r="HEU120" s="48"/>
      <c r="HEV120" s="48"/>
      <c r="HEW120" s="48"/>
      <c r="HEX120" s="48"/>
      <c r="HEY120" s="48"/>
      <c r="HEZ120" s="48"/>
      <c r="HFA120" s="48"/>
      <c r="HFB120" s="48"/>
      <c r="HFC120" s="48"/>
      <c r="HFD120" s="48"/>
      <c r="HFE120" s="48"/>
      <c r="HFF120" s="48"/>
      <c r="HFG120" s="48"/>
      <c r="HFH120" s="48"/>
      <c r="HFI120" s="48"/>
      <c r="HFJ120" s="48"/>
      <c r="HFK120" s="48"/>
      <c r="HFL120" s="48"/>
      <c r="HFM120" s="48"/>
      <c r="HFN120" s="48"/>
      <c r="HFO120" s="48"/>
      <c r="HFP120" s="48"/>
      <c r="HFQ120" s="48"/>
      <c r="HFR120" s="48"/>
      <c r="HFS120" s="48"/>
      <c r="HFT120" s="48"/>
      <c r="HFU120" s="48"/>
      <c r="HFV120" s="48"/>
      <c r="HFW120" s="48"/>
      <c r="HFX120" s="48"/>
      <c r="HFY120" s="48"/>
      <c r="HFZ120" s="48"/>
      <c r="HGA120" s="48"/>
      <c r="HGB120" s="48"/>
      <c r="HGC120" s="48"/>
      <c r="HGD120" s="48"/>
      <c r="HGE120" s="48"/>
      <c r="HGF120" s="48"/>
      <c r="HGG120" s="48"/>
      <c r="HGH120" s="48"/>
      <c r="HGI120" s="48"/>
      <c r="HGJ120" s="48"/>
      <c r="HGK120" s="48"/>
      <c r="HGL120" s="48"/>
      <c r="HGM120" s="48"/>
      <c r="HGN120" s="48"/>
      <c r="HGO120" s="48"/>
      <c r="HGP120" s="48"/>
      <c r="HGQ120" s="48"/>
      <c r="HGR120" s="48"/>
      <c r="HGS120" s="48"/>
      <c r="HGT120" s="48"/>
      <c r="HGU120" s="48"/>
      <c r="HGV120" s="48"/>
      <c r="HGW120" s="48"/>
      <c r="HGX120" s="48"/>
      <c r="HGY120" s="48"/>
      <c r="HGZ120" s="48"/>
      <c r="HHA120" s="48"/>
      <c r="HHB120" s="48"/>
      <c r="HHC120" s="48"/>
      <c r="HHD120" s="48"/>
      <c r="HHE120" s="48"/>
      <c r="HHF120" s="48"/>
      <c r="HHG120" s="48"/>
      <c r="HHH120" s="48"/>
      <c r="HHI120" s="48"/>
      <c r="HHJ120" s="48"/>
      <c r="HHK120" s="48"/>
      <c r="HHL120" s="48"/>
      <c r="HHM120" s="48"/>
      <c r="HHN120" s="48"/>
      <c r="HHO120" s="48"/>
      <c r="HHP120" s="48"/>
      <c r="HHQ120" s="48"/>
      <c r="HHR120" s="48"/>
      <c r="HHS120" s="48"/>
      <c r="HHT120" s="48"/>
      <c r="HHU120" s="48"/>
      <c r="HHV120" s="48"/>
      <c r="HHW120" s="48"/>
      <c r="HHX120" s="48"/>
      <c r="HHY120" s="48"/>
      <c r="HHZ120" s="48"/>
      <c r="HIA120" s="48"/>
      <c r="HIB120" s="48"/>
      <c r="HIC120" s="48"/>
      <c r="HID120" s="48"/>
      <c r="HIE120" s="48"/>
      <c r="HIF120" s="48"/>
      <c r="HIG120" s="48"/>
      <c r="HIH120" s="48"/>
      <c r="HII120" s="48"/>
      <c r="HIJ120" s="48"/>
      <c r="HIK120" s="48"/>
      <c r="HIL120" s="48"/>
      <c r="HIM120" s="48"/>
      <c r="HIN120" s="48"/>
      <c r="HIO120" s="48"/>
      <c r="HIP120" s="48"/>
      <c r="HIQ120" s="48"/>
      <c r="HIR120" s="48"/>
      <c r="HIS120" s="48"/>
      <c r="HIT120" s="48"/>
      <c r="HIU120" s="48"/>
      <c r="HIV120" s="48"/>
      <c r="HIW120" s="48"/>
      <c r="HIX120" s="48"/>
      <c r="HIY120" s="48"/>
      <c r="HIZ120" s="48"/>
      <c r="HJA120" s="48"/>
      <c r="HJB120" s="48"/>
      <c r="HJC120" s="48"/>
      <c r="HJD120" s="48"/>
      <c r="HJE120" s="48"/>
      <c r="HJF120" s="48"/>
      <c r="HJG120" s="48"/>
      <c r="HJH120" s="48"/>
      <c r="HJI120" s="48"/>
      <c r="HJJ120" s="48"/>
      <c r="HJK120" s="48"/>
      <c r="HJL120" s="48"/>
      <c r="HJM120" s="48"/>
      <c r="HJN120" s="48"/>
      <c r="HJO120" s="48"/>
      <c r="HJP120" s="48"/>
      <c r="HJQ120" s="48"/>
      <c r="HJR120" s="48"/>
      <c r="HJS120" s="48"/>
      <c r="HJT120" s="48"/>
      <c r="HJU120" s="48"/>
      <c r="HJV120" s="48"/>
      <c r="HJW120" s="48"/>
      <c r="HJX120" s="48"/>
      <c r="HJY120" s="48"/>
      <c r="HJZ120" s="48"/>
      <c r="HKA120" s="48"/>
      <c r="HKB120" s="48"/>
      <c r="HKC120" s="48"/>
      <c r="HKD120" s="48"/>
      <c r="HKE120" s="48"/>
      <c r="HKF120" s="48"/>
      <c r="HKG120" s="48"/>
      <c r="HKH120" s="48"/>
      <c r="HKI120" s="48"/>
      <c r="HKJ120" s="48"/>
      <c r="HKK120" s="48"/>
      <c r="HKL120" s="48"/>
      <c r="HKM120" s="48"/>
      <c r="HKN120" s="48"/>
      <c r="HKO120" s="48"/>
      <c r="HKP120" s="48"/>
      <c r="HKQ120" s="48"/>
      <c r="HKR120" s="48"/>
      <c r="HKS120" s="48"/>
      <c r="HKT120" s="48"/>
      <c r="HKU120" s="48"/>
      <c r="HKV120" s="48"/>
      <c r="HKW120" s="48"/>
      <c r="HKX120" s="48"/>
      <c r="HKY120" s="48"/>
      <c r="HKZ120" s="48"/>
      <c r="HLA120" s="48"/>
      <c r="HLB120" s="48"/>
      <c r="HLC120" s="48"/>
      <c r="HLD120" s="48"/>
      <c r="HLE120" s="48"/>
      <c r="HLF120" s="48"/>
      <c r="HLG120" s="48"/>
      <c r="HLH120" s="48"/>
      <c r="HLI120" s="48"/>
      <c r="HLJ120" s="48"/>
      <c r="HLK120" s="48"/>
      <c r="HLL120" s="48"/>
      <c r="HLM120" s="48"/>
      <c r="HLN120" s="48"/>
      <c r="HLO120" s="48"/>
      <c r="HLP120" s="48"/>
      <c r="HLQ120" s="48"/>
      <c r="HLR120" s="48"/>
      <c r="HLS120" s="48"/>
      <c r="HLT120" s="48"/>
      <c r="HLU120" s="48"/>
      <c r="HLV120" s="48"/>
      <c r="HLW120" s="48"/>
      <c r="HLX120" s="48"/>
      <c r="HLY120" s="48"/>
      <c r="HLZ120" s="48"/>
      <c r="HMA120" s="48"/>
      <c r="HMB120" s="48"/>
      <c r="HMC120" s="48"/>
      <c r="HMD120" s="48"/>
      <c r="HME120" s="48"/>
      <c r="HMF120" s="48"/>
      <c r="HMG120" s="48"/>
      <c r="HMH120" s="48"/>
      <c r="HMI120" s="48"/>
      <c r="HMJ120" s="48"/>
      <c r="HMK120" s="48"/>
      <c r="HML120" s="48"/>
      <c r="HMM120" s="48"/>
      <c r="HMN120" s="48"/>
      <c r="HMO120" s="48"/>
      <c r="HMP120" s="48"/>
      <c r="HMQ120" s="48"/>
      <c r="HMR120" s="48"/>
      <c r="HMS120" s="48"/>
      <c r="HMT120" s="48"/>
      <c r="HMU120" s="48"/>
      <c r="HMV120" s="48"/>
      <c r="HMW120" s="48"/>
      <c r="HMX120" s="48"/>
      <c r="HMY120" s="48"/>
      <c r="HMZ120" s="48"/>
      <c r="HNA120" s="48"/>
      <c r="HNB120" s="48"/>
      <c r="HNC120" s="48"/>
      <c r="HND120" s="48"/>
      <c r="HNE120" s="48"/>
      <c r="HNF120" s="48"/>
      <c r="HNG120" s="48"/>
      <c r="HNH120" s="48"/>
      <c r="HNI120" s="48"/>
      <c r="HNJ120" s="48"/>
      <c r="HNK120" s="48"/>
      <c r="HNL120" s="48"/>
      <c r="HNM120" s="48"/>
      <c r="HNN120" s="48"/>
      <c r="HNO120" s="48"/>
      <c r="HNP120" s="48"/>
      <c r="HNQ120" s="48"/>
      <c r="HNR120" s="48"/>
      <c r="HNS120" s="48"/>
      <c r="HNT120" s="48"/>
      <c r="HNU120" s="48"/>
      <c r="HNV120" s="48"/>
      <c r="HNW120" s="48"/>
      <c r="HNX120" s="48"/>
      <c r="HNY120" s="48"/>
      <c r="HNZ120" s="48"/>
      <c r="HOA120" s="48"/>
      <c r="HOB120" s="48"/>
      <c r="HOC120" s="48"/>
      <c r="HOD120" s="48"/>
      <c r="HOE120" s="48"/>
      <c r="HOF120" s="48"/>
      <c r="HOG120" s="48"/>
      <c r="HOH120" s="48"/>
      <c r="HOI120" s="48"/>
      <c r="HOJ120" s="48"/>
      <c r="HOK120" s="48"/>
      <c r="HOL120" s="48"/>
      <c r="HOM120" s="48"/>
      <c r="HON120" s="48"/>
      <c r="HOO120" s="48"/>
      <c r="HOP120" s="48"/>
      <c r="HOQ120" s="48"/>
      <c r="HOR120" s="48"/>
      <c r="HOS120" s="48"/>
      <c r="HOT120" s="48"/>
      <c r="HOU120" s="48"/>
      <c r="HOV120" s="48"/>
      <c r="HOW120" s="48"/>
      <c r="HOX120" s="48"/>
      <c r="HOY120" s="48"/>
      <c r="HOZ120" s="48"/>
      <c r="HPA120" s="48"/>
      <c r="HPB120" s="48"/>
      <c r="HPC120" s="48"/>
      <c r="HPD120" s="48"/>
      <c r="HPE120" s="48"/>
      <c r="HPF120" s="48"/>
      <c r="HPG120" s="48"/>
      <c r="HPH120" s="48"/>
      <c r="HPI120" s="48"/>
      <c r="HPJ120" s="48"/>
      <c r="HPK120" s="48"/>
      <c r="HPL120" s="48"/>
      <c r="HPM120" s="48"/>
      <c r="HPN120" s="48"/>
      <c r="HPO120" s="48"/>
      <c r="HPP120" s="48"/>
      <c r="HPQ120" s="48"/>
      <c r="HPR120" s="48"/>
      <c r="HPS120" s="48"/>
      <c r="HPT120" s="48"/>
      <c r="HPU120" s="48"/>
      <c r="HPV120" s="48"/>
      <c r="HPW120" s="48"/>
      <c r="HPX120" s="48"/>
      <c r="HPY120" s="48"/>
      <c r="HPZ120" s="48"/>
      <c r="HQA120" s="48"/>
      <c r="HQB120" s="48"/>
      <c r="HQC120" s="48"/>
      <c r="HQD120" s="48"/>
      <c r="HQE120" s="48"/>
      <c r="HQF120" s="48"/>
      <c r="HQG120" s="48"/>
      <c r="HQH120" s="48"/>
      <c r="HQI120" s="48"/>
      <c r="HQJ120" s="48"/>
      <c r="HQK120" s="48"/>
      <c r="HQL120" s="48"/>
      <c r="HQM120" s="48"/>
      <c r="HQN120" s="48"/>
      <c r="HQO120" s="48"/>
      <c r="HQP120" s="48"/>
      <c r="HQQ120" s="48"/>
      <c r="HQR120" s="48"/>
      <c r="HQS120" s="48"/>
      <c r="HQT120" s="48"/>
      <c r="HQU120" s="48"/>
      <c r="HQV120" s="48"/>
      <c r="HQW120" s="48"/>
      <c r="HQX120" s="48"/>
      <c r="HQY120" s="48"/>
      <c r="HQZ120" s="48"/>
      <c r="HRA120" s="48"/>
      <c r="HRB120" s="48"/>
      <c r="HRC120" s="48"/>
      <c r="HRD120" s="48"/>
      <c r="HRE120" s="48"/>
      <c r="HRF120" s="48"/>
      <c r="HRG120" s="48"/>
      <c r="HRH120" s="48"/>
      <c r="HRI120" s="48"/>
      <c r="HRJ120" s="48"/>
      <c r="HRK120" s="48"/>
      <c r="HRL120" s="48"/>
      <c r="HRM120" s="48"/>
      <c r="HRN120" s="48"/>
      <c r="HRO120" s="48"/>
      <c r="HRP120" s="48"/>
      <c r="HRQ120" s="48"/>
      <c r="HRR120" s="48"/>
      <c r="HRS120" s="48"/>
      <c r="HRT120" s="48"/>
      <c r="HRU120" s="48"/>
      <c r="HRV120" s="48"/>
      <c r="HRW120" s="48"/>
      <c r="HRX120" s="48"/>
      <c r="HRY120" s="48"/>
      <c r="HRZ120" s="48"/>
      <c r="HSA120" s="48"/>
      <c r="HSB120" s="48"/>
      <c r="HSC120" s="48"/>
      <c r="HSD120" s="48"/>
      <c r="HSE120" s="48"/>
      <c r="HSF120" s="48"/>
      <c r="HSG120" s="48"/>
      <c r="HSH120" s="48"/>
      <c r="HSI120" s="48"/>
      <c r="HSJ120" s="48"/>
      <c r="HSK120" s="48"/>
      <c r="HSL120" s="48"/>
      <c r="HSM120" s="48"/>
      <c r="HSN120" s="48"/>
      <c r="HSO120" s="48"/>
      <c r="HSP120" s="48"/>
      <c r="HSQ120" s="48"/>
      <c r="HSR120" s="48"/>
      <c r="HSS120" s="48"/>
      <c r="HST120" s="48"/>
      <c r="HSU120" s="48"/>
      <c r="HSV120" s="48"/>
      <c r="HSW120" s="48"/>
      <c r="HSX120" s="48"/>
      <c r="HSY120" s="48"/>
      <c r="HSZ120" s="48"/>
      <c r="HTA120" s="48"/>
      <c r="HTB120" s="48"/>
      <c r="HTC120" s="48"/>
      <c r="HTD120" s="48"/>
      <c r="HTE120" s="48"/>
      <c r="HTF120" s="48"/>
      <c r="HTG120" s="48"/>
      <c r="HTH120" s="48"/>
      <c r="HTI120" s="48"/>
      <c r="HTJ120" s="48"/>
      <c r="HTK120" s="48"/>
      <c r="HTL120" s="48"/>
      <c r="HTM120" s="48"/>
      <c r="HTN120" s="48"/>
      <c r="HTO120" s="48"/>
      <c r="HTP120" s="48"/>
      <c r="HTQ120" s="48"/>
      <c r="HTR120" s="48"/>
      <c r="HTS120" s="48"/>
      <c r="HTT120" s="48"/>
      <c r="HTU120" s="48"/>
      <c r="HTV120" s="48"/>
      <c r="HTW120" s="48"/>
      <c r="HTX120" s="48"/>
      <c r="HTY120" s="48"/>
      <c r="HTZ120" s="48"/>
      <c r="HUA120" s="48"/>
      <c r="HUB120" s="48"/>
      <c r="HUC120" s="48"/>
      <c r="HUD120" s="48"/>
      <c r="HUE120" s="48"/>
      <c r="HUF120" s="48"/>
      <c r="HUG120" s="48"/>
      <c r="HUH120" s="48"/>
      <c r="HUI120" s="48"/>
      <c r="HUJ120" s="48"/>
      <c r="HUK120" s="48"/>
      <c r="HUL120" s="48"/>
      <c r="HUM120" s="48"/>
      <c r="HUN120" s="48"/>
      <c r="HUO120" s="48"/>
      <c r="HUP120" s="48"/>
      <c r="HUQ120" s="48"/>
      <c r="HUR120" s="48"/>
      <c r="HUS120" s="48"/>
      <c r="HUT120" s="48"/>
      <c r="HUU120" s="48"/>
      <c r="HUV120" s="48"/>
      <c r="HUW120" s="48"/>
      <c r="HUX120" s="48"/>
      <c r="HUY120" s="48"/>
      <c r="HUZ120" s="48"/>
      <c r="HVA120" s="48"/>
      <c r="HVB120" s="48"/>
      <c r="HVC120" s="48"/>
      <c r="HVD120" s="48"/>
      <c r="HVE120" s="48"/>
      <c r="HVF120" s="48"/>
      <c r="HVG120" s="48"/>
      <c r="HVH120" s="48"/>
      <c r="HVI120" s="48"/>
      <c r="HVJ120" s="48"/>
      <c r="HVK120" s="48"/>
      <c r="HVL120" s="48"/>
      <c r="HVM120" s="48"/>
      <c r="HVN120" s="48"/>
      <c r="HVO120" s="48"/>
      <c r="HVP120" s="48"/>
      <c r="HVQ120" s="48"/>
      <c r="HVR120" s="48"/>
      <c r="HVS120" s="48"/>
      <c r="HVT120" s="48"/>
      <c r="HVU120" s="48"/>
      <c r="HVV120" s="48"/>
      <c r="HVW120" s="48"/>
      <c r="HVX120" s="48"/>
      <c r="HVY120" s="48"/>
      <c r="HVZ120" s="48"/>
      <c r="HWA120" s="48"/>
      <c r="HWB120" s="48"/>
      <c r="HWC120" s="48"/>
      <c r="HWD120" s="48"/>
      <c r="HWE120" s="48"/>
      <c r="HWF120" s="48"/>
      <c r="HWG120" s="48"/>
      <c r="HWH120" s="48"/>
      <c r="HWI120" s="48"/>
      <c r="HWJ120" s="48"/>
      <c r="HWK120" s="48"/>
      <c r="HWL120" s="48"/>
      <c r="HWM120" s="48"/>
      <c r="HWN120" s="48"/>
      <c r="HWO120" s="48"/>
      <c r="HWP120" s="48"/>
      <c r="HWQ120" s="48"/>
      <c r="HWR120" s="48"/>
      <c r="HWS120" s="48"/>
      <c r="HWT120" s="48"/>
      <c r="HWU120" s="48"/>
      <c r="HWV120" s="48"/>
      <c r="HWW120" s="48"/>
      <c r="HWX120" s="48"/>
      <c r="HWY120" s="48"/>
      <c r="HWZ120" s="48"/>
      <c r="HXA120" s="48"/>
      <c r="HXB120" s="48"/>
      <c r="HXC120" s="48"/>
      <c r="HXD120" s="48"/>
      <c r="HXE120" s="48"/>
      <c r="HXF120" s="48"/>
      <c r="HXG120" s="48"/>
      <c r="HXH120" s="48"/>
      <c r="HXI120" s="48"/>
      <c r="HXJ120" s="48"/>
      <c r="HXK120" s="48"/>
      <c r="HXL120" s="48"/>
      <c r="HXM120" s="48"/>
      <c r="HXN120" s="48"/>
      <c r="HXO120" s="48"/>
      <c r="HXP120" s="48"/>
      <c r="HXQ120" s="48"/>
      <c r="HXR120" s="48"/>
      <c r="HXS120" s="48"/>
      <c r="HXT120" s="48"/>
      <c r="HXU120" s="48"/>
      <c r="HXV120" s="48"/>
      <c r="HXW120" s="48"/>
      <c r="HXX120" s="48"/>
      <c r="HXY120" s="48"/>
      <c r="HXZ120" s="48"/>
      <c r="HYA120" s="48"/>
      <c r="HYB120" s="48"/>
      <c r="HYC120" s="48"/>
      <c r="HYD120" s="48"/>
      <c r="HYE120" s="48"/>
      <c r="HYF120" s="48"/>
      <c r="HYG120" s="48"/>
      <c r="HYH120" s="48"/>
      <c r="HYI120" s="48"/>
      <c r="HYJ120" s="48"/>
      <c r="HYK120" s="48"/>
      <c r="HYL120" s="48"/>
      <c r="HYM120" s="48"/>
      <c r="HYN120" s="48"/>
      <c r="HYO120" s="48"/>
      <c r="HYP120" s="48"/>
      <c r="HYQ120" s="48"/>
      <c r="HYR120" s="48"/>
      <c r="HYS120" s="48"/>
      <c r="HYT120" s="48"/>
      <c r="HYU120" s="48"/>
      <c r="HYV120" s="48"/>
      <c r="HYW120" s="48"/>
      <c r="HYX120" s="48"/>
      <c r="HYY120" s="48"/>
      <c r="HYZ120" s="48"/>
      <c r="HZA120" s="48"/>
      <c r="HZB120" s="48"/>
      <c r="HZC120" s="48"/>
      <c r="HZD120" s="48"/>
      <c r="HZE120" s="48"/>
      <c r="HZF120" s="48"/>
      <c r="HZG120" s="48"/>
      <c r="HZH120" s="48"/>
      <c r="HZI120" s="48"/>
      <c r="HZJ120" s="48"/>
      <c r="HZK120" s="48"/>
      <c r="HZL120" s="48"/>
      <c r="HZM120" s="48"/>
      <c r="HZN120" s="48"/>
      <c r="HZO120" s="48"/>
      <c r="HZP120" s="48"/>
      <c r="HZQ120" s="48"/>
      <c r="HZR120" s="48"/>
      <c r="HZS120" s="48"/>
      <c r="HZT120" s="48"/>
      <c r="HZU120" s="48"/>
      <c r="HZV120" s="48"/>
      <c r="HZW120" s="48"/>
      <c r="HZX120" s="48"/>
      <c r="HZY120" s="48"/>
      <c r="HZZ120" s="48"/>
      <c r="IAA120" s="48"/>
      <c r="IAB120" s="48"/>
      <c r="IAC120" s="48"/>
      <c r="IAD120" s="48"/>
      <c r="IAE120" s="48"/>
      <c r="IAF120" s="48"/>
      <c r="IAG120" s="48"/>
      <c r="IAH120" s="48"/>
      <c r="IAI120" s="48"/>
      <c r="IAJ120" s="48"/>
      <c r="IAK120" s="48"/>
      <c r="IAL120" s="48"/>
      <c r="IAM120" s="48"/>
      <c r="IAN120" s="48"/>
      <c r="IAO120" s="48"/>
      <c r="IAP120" s="48"/>
      <c r="IAQ120" s="48"/>
      <c r="IAR120" s="48"/>
      <c r="IAS120" s="48"/>
      <c r="IAT120" s="48"/>
      <c r="IAU120" s="48"/>
      <c r="IAV120" s="48"/>
      <c r="IAW120" s="48"/>
      <c r="IAX120" s="48"/>
      <c r="IAY120" s="48"/>
      <c r="IAZ120" s="48"/>
      <c r="IBA120" s="48"/>
      <c r="IBB120" s="48"/>
      <c r="IBC120" s="48"/>
      <c r="IBD120" s="48"/>
      <c r="IBE120" s="48"/>
      <c r="IBF120" s="48"/>
      <c r="IBG120" s="48"/>
      <c r="IBH120" s="48"/>
      <c r="IBI120" s="48"/>
      <c r="IBJ120" s="48"/>
      <c r="IBK120" s="48"/>
      <c r="IBL120" s="48"/>
      <c r="IBM120" s="48"/>
      <c r="IBN120" s="48"/>
      <c r="IBO120" s="48"/>
      <c r="IBP120" s="48"/>
      <c r="IBQ120" s="48"/>
      <c r="IBR120" s="48"/>
      <c r="IBS120" s="48"/>
      <c r="IBT120" s="48"/>
      <c r="IBU120" s="48"/>
      <c r="IBV120" s="48"/>
      <c r="IBW120" s="48"/>
      <c r="IBX120" s="48"/>
      <c r="IBY120" s="48"/>
      <c r="IBZ120" s="48"/>
      <c r="ICA120" s="48"/>
      <c r="ICB120" s="48"/>
      <c r="ICC120" s="48"/>
      <c r="ICD120" s="48"/>
      <c r="ICE120" s="48"/>
      <c r="ICF120" s="48"/>
      <c r="ICG120" s="48"/>
      <c r="ICH120" s="48"/>
      <c r="ICI120" s="48"/>
      <c r="ICJ120" s="48"/>
      <c r="ICK120" s="48"/>
      <c r="ICL120" s="48"/>
      <c r="ICM120" s="48"/>
      <c r="ICN120" s="48"/>
      <c r="ICO120" s="48"/>
      <c r="ICP120" s="48"/>
      <c r="ICQ120" s="48"/>
      <c r="ICR120" s="48"/>
      <c r="ICS120" s="48"/>
      <c r="ICT120" s="48"/>
      <c r="ICU120" s="48"/>
      <c r="ICV120" s="48"/>
      <c r="ICW120" s="48"/>
      <c r="ICX120" s="48"/>
      <c r="ICY120" s="48"/>
      <c r="ICZ120" s="48"/>
      <c r="IDA120" s="48"/>
      <c r="IDB120" s="48"/>
      <c r="IDC120" s="48"/>
      <c r="IDD120" s="48"/>
      <c r="IDE120" s="48"/>
      <c r="IDF120" s="48"/>
      <c r="IDG120" s="48"/>
      <c r="IDH120" s="48"/>
      <c r="IDI120" s="48"/>
      <c r="IDJ120" s="48"/>
      <c r="IDK120" s="48"/>
      <c r="IDL120" s="48"/>
      <c r="IDM120" s="48"/>
      <c r="IDN120" s="48"/>
      <c r="IDO120" s="48"/>
      <c r="IDP120" s="48"/>
      <c r="IDQ120" s="48"/>
      <c r="IDR120" s="48"/>
      <c r="IDS120" s="48"/>
      <c r="IDT120" s="48"/>
      <c r="IDU120" s="48"/>
      <c r="IDV120" s="48"/>
      <c r="IDW120" s="48"/>
      <c r="IDX120" s="48"/>
      <c r="IDY120" s="48"/>
      <c r="IDZ120" s="48"/>
      <c r="IEA120" s="48"/>
      <c r="IEB120" s="48"/>
      <c r="IEC120" s="48"/>
      <c r="IED120" s="48"/>
      <c r="IEE120" s="48"/>
      <c r="IEF120" s="48"/>
      <c r="IEG120" s="48"/>
      <c r="IEH120" s="48"/>
      <c r="IEI120" s="48"/>
      <c r="IEJ120" s="48"/>
      <c r="IEK120" s="48"/>
      <c r="IEL120" s="48"/>
      <c r="IEM120" s="48"/>
      <c r="IEN120" s="48"/>
      <c r="IEO120" s="48"/>
      <c r="IEP120" s="48"/>
      <c r="IEQ120" s="48"/>
      <c r="IER120" s="48"/>
      <c r="IES120" s="48"/>
      <c r="IET120" s="48"/>
      <c r="IEU120" s="48"/>
      <c r="IEV120" s="48"/>
      <c r="IEW120" s="48"/>
      <c r="IEX120" s="48"/>
      <c r="IEY120" s="48"/>
      <c r="IEZ120" s="48"/>
      <c r="IFA120" s="48"/>
      <c r="IFB120" s="48"/>
      <c r="IFC120" s="48"/>
      <c r="IFD120" s="48"/>
      <c r="IFE120" s="48"/>
      <c r="IFF120" s="48"/>
      <c r="IFG120" s="48"/>
      <c r="IFH120" s="48"/>
      <c r="IFI120" s="48"/>
      <c r="IFJ120" s="48"/>
      <c r="IFK120" s="48"/>
      <c r="IFL120" s="48"/>
      <c r="IFM120" s="48"/>
      <c r="IFN120" s="48"/>
      <c r="IFO120" s="48"/>
      <c r="IFP120" s="48"/>
      <c r="IFQ120" s="48"/>
      <c r="IFR120" s="48"/>
      <c r="IFS120" s="48"/>
      <c r="IFT120" s="48"/>
      <c r="IFU120" s="48"/>
      <c r="IFV120" s="48"/>
      <c r="IFW120" s="48"/>
      <c r="IFX120" s="48"/>
      <c r="IFY120" s="48"/>
      <c r="IFZ120" s="48"/>
      <c r="IGA120" s="48"/>
      <c r="IGB120" s="48"/>
      <c r="IGC120" s="48"/>
      <c r="IGD120" s="48"/>
      <c r="IGE120" s="48"/>
      <c r="IGF120" s="48"/>
      <c r="IGG120" s="48"/>
      <c r="IGH120" s="48"/>
      <c r="IGI120" s="48"/>
      <c r="IGJ120" s="48"/>
      <c r="IGK120" s="48"/>
      <c r="IGL120" s="48"/>
      <c r="IGM120" s="48"/>
      <c r="IGN120" s="48"/>
      <c r="IGO120" s="48"/>
      <c r="IGP120" s="48"/>
      <c r="IGQ120" s="48"/>
      <c r="IGR120" s="48"/>
      <c r="IGS120" s="48"/>
      <c r="IGT120" s="48"/>
      <c r="IGU120" s="48"/>
      <c r="IGV120" s="48"/>
      <c r="IGW120" s="48"/>
      <c r="IGX120" s="48"/>
      <c r="IGY120" s="48"/>
      <c r="IGZ120" s="48"/>
      <c r="IHA120" s="48"/>
      <c r="IHB120" s="48"/>
      <c r="IHC120" s="48"/>
      <c r="IHD120" s="48"/>
      <c r="IHE120" s="48"/>
      <c r="IHF120" s="48"/>
      <c r="IHG120" s="48"/>
      <c r="IHH120" s="48"/>
      <c r="IHI120" s="48"/>
      <c r="IHJ120" s="48"/>
      <c r="IHK120" s="48"/>
      <c r="IHL120" s="48"/>
      <c r="IHM120" s="48"/>
      <c r="IHN120" s="48"/>
      <c r="IHO120" s="48"/>
      <c r="IHP120" s="48"/>
      <c r="IHQ120" s="48"/>
      <c r="IHR120" s="48"/>
      <c r="IHS120" s="48"/>
      <c r="IHT120" s="48"/>
      <c r="IHU120" s="48"/>
      <c r="IHV120" s="48"/>
      <c r="IHW120" s="48"/>
      <c r="IHX120" s="48"/>
      <c r="IHY120" s="48"/>
      <c r="IHZ120" s="48"/>
      <c r="IIA120" s="48"/>
      <c r="IIB120" s="48"/>
      <c r="IIC120" s="48"/>
      <c r="IID120" s="48"/>
      <c r="IIE120" s="48"/>
      <c r="IIF120" s="48"/>
      <c r="IIG120" s="48"/>
      <c r="IIH120" s="48"/>
      <c r="III120" s="48"/>
      <c r="IIJ120" s="48"/>
      <c r="IIK120" s="48"/>
      <c r="IIL120" s="48"/>
      <c r="IIM120" s="48"/>
      <c r="IIN120" s="48"/>
      <c r="IIO120" s="48"/>
      <c r="IIP120" s="48"/>
      <c r="IIQ120" s="48"/>
      <c r="IIR120" s="48"/>
      <c r="IIS120" s="48"/>
      <c r="IIT120" s="48"/>
      <c r="IIU120" s="48"/>
      <c r="IIV120" s="48"/>
      <c r="IIW120" s="48"/>
      <c r="IIX120" s="48"/>
      <c r="IIY120" s="48"/>
      <c r="IIZ120" s="48"/>
      <c r="IJA120" s="48"/>
      <c r="IJB120" s="48"/>
      <c r="IJC120" s="48"/>
      <c r="IJD120" s="48"/>
      <c r="IJE120" s="48"/>
      <c r="IJF120" s="48"/>
      <c r="IJG120" s="48"/>
      <c r="IJH120" s="48"/>
      <c r="IJI120" s="48"/>
      <c r="IJJ120" s="48"/>
      <c r="IJK120" s="48"/>
      <c r="IJL120" s="48"/>
      <c r="IJM120" s="48"/>
      <c r="IJN120" s="48"/>
      <c r="IJO120" s="48"/>
      <c r="IJP120" s="48"/>
      <c r="IJQ120" s="48"/>
      <c r="IJR120" s="48"/>
      <c r="IJS120" s="48"/>
      <c r="IJT120" s="48"/>
      <c r="IJU120" s="48"/>
      <c r="IJV120" s="48"/>
      <c r="IJW120" s="48"/>
      <c r="IJX120" s="48"/>
      <c r="IJY120" s="48"/>
      <c r="IJZ120" s="48"/>
      <c r="IKA120" s="48"/>
      <c r="IKB120" s="48"/>
      <c r="IKC120" s="48"/>
      <c r="IKD120" s="48"/>
      <c r="IKE120" s="48"/>
      <c r="IKF120" s="48"/>
      <c r="IKG120" s="48"/>
      <c r="IKH120" s="48"/>
      <c r="IKI120" s="48"/>
      <c r="IKJ120" s="48"/>
      <c r="IKK120" s="48"/>
      <c r="IKL120" s="48"/>
      <c r="IKM120" s="48"/>
      <c r="IKN120" s="48"/>
      <c r="IKO120" s="48"/>
      <c r="IKP120" s="48"/>
      <c r="IKQ120" s="48"/>
      <c r="IKR120" s="48"/>
      <c r="IKS120" s="48"/>
      <c r="IKT120" s="48"/>
      <c r="IKU120" s="48"/>
      <c r="IKV120" s="48"/>
      <c r="IKW120" s="48"/>
      <c r="IKX120" s="48"/>
      <c r="IKY120" s="48"/>
      <c r="IKZ120" s="48"/>
      <c r="ILA120" s="48"/>
      <c r="ILB120" s="48"/>
      <c r="ILC120" s="48"/>
      <c r="ILD120" s="48"/>
      <c r="ILE120" s="48"/>
      <c r="ILF120" s="48"/>
      <c r="ILG120" s="48"/>
      <c r="ILH120" s="48"/>
      <c r="ILI120" s="48"/>
      <c r="ILJ120" s="48"/>
      <c r="ILK120" s="48"/>
      <c r="ILL120" s="48"/>
      <c r="ILM120" s="48"/>
      <c r="ILN120" s="48"/>
      <c r="ILO120" s="48"/>
      <c r="ILP120" s="48"/>
      <c r="ILQ120" s="48"/>
      <c r="ILR120" s="48"/>
      <c r="ILS120" s="48"/>
      <c r="ILT120" s="48"/>
      <c r="ILU120" s="48"/>
      <c r="ILV120" s="48"/>
      <c r="ILW120" s="48"/>
      <c r="ILX120" s="48"/>
      <c r="ILY120" s="48"/>
      <c r="ILZ120" s="48"/>
      <c r="IMA120" s="48"/>
      <c r="IMB120" s="48"/>
      <c r="IMC120" s="48"/>
      <c r="IMD120" s="48"/>
      <c r="IME120" s="48"/>
      <c r="IMF120" s="48"/>
      <c r="IMG120" s="48"/>
      <c r="IMH120" s="48"/>
      <c r="IMI120" s="48"/>
      <c r="IMJ120" s="48"/>
      <c r="IMK120" s="48"/>
      <c r="IML120" s="48"/>
      <c r="IMM120" s="48"/>
      <c r="IMN120" s="48"/>
      <c r="IMO120" s="48"/>
      <c r="IMP120" s="48"/>
      <c r="IMQ120" s="48"/>
      <c r="IMR120" s="48"/>
      <c r="IMS120" s="48"/>
      <c r="IMT120" s="48"/>
      <c r="IMU120" s="48"/>
      <c r="IMV120" s="48"/>
      <c r="IMW120" s="48"/>
      <c r="IMX120" s="48"/>
      <c r="IMY120" s="48"/>
      <c r="IMZ120" s="48"/>
      <c r="INA120" s="48"/>
      <c r="INB120" s="48"/>
      <c r="INC120" s="48"/>
      <c r="IND120" s="48"/>
      <c r="INE120" s="48"/>
      <c r="INF120" s="48"/>
      <c r="ING120" s="48"/>
      <c r="INH120" s="48"/>
      <c r="INI120" s="48"/>
      <c r="INJ120" s="48"/>
      <c r="INK120" s="48"/>
      <c r="INL120" s="48"/>
      <c r="INM120" s="48"/>
      <c r="INN120" s="48"/>
      <c r="INO120" s="48"/>
      <c r="INP120" s="48"/>
      <c r="INQ120" s="48"/>
      <c r="INR120" s="48"/>
      <c r="INS120" s="48"/>
      <c r="INT120" s="48"/>
      <c r="INU120" s="48"/>
      <c r="INV120" s="48"/>
      <c r="INW120" s="48"/>
      <c r="INX120" s="48"/>
      <c r="INY120" s="48"/>
      <c r="INZ120" s="48"/>
      <c r="IOA120" s="48"/>
      <c r="IOB120" s="48"/>
      <c r="IOC120" s="48"/>
      <c r="IOD120" s="48"/>
      <c r="IOE120" s="48"/>
      <c r="IOF120" s="48"/>
      <c r="IOG120" s="48"/>
      <c r="IOH120" s="48"/>
      <c r="IOI120" s="48"/>
      <c r="IOJ120" s="48"/>
      <c r="IOK120" s="48"/>
      <c r="IOL120" s="48"/>
      <c r="IOM120" s="48"/>
      <c r="ION120" s="48"/>
      <c r="IOO120" s="48"/>
      <c r="IOP120" s="48"/>
      <c r="IOQ120" s="48"/>
      <c r="IOR120" s="48"/>
      <c r="IOS120" s="48"/>
      <c r="IOT120" s="48"/>
      <c r="IOU120" s="48"/>
      <c r="IOV120" s="48"/>
      <c r="IOW120" s="48"/>
      <c r="IOX120" s="48"/>
      <c r="IOY120" s="48"/>
      <c r="IOZ120" s="48"/>
      <c r="IPA120" s="48"/>
      <c r="IPB120" s="48"/>
      <c r="IPC120" s="48"/>
      <c r="IPD120" s="48"/>
      <c r="IPE120" s="48"/>
      <c r="IPF120" s="48"/>
      <c r="IPG120" s="48"/>
      <c r="IPH120" s="48"/>
      <c r="IPI120" s="48"/>
      <c r="IPJ120" s="48"/>
      <c r="IPK120" s="48"/>
      <c r="IPL120" s="48"/>
      <c r="IPM120" s="48"/>
      <c r="IPN120" s="48"/>
      <c r="IPO120" s="48"/>
      <c r="IPP120" s="48"/>
      <c r="IPQ120" s="48"/>
      <c r="IPR120" s="48"/>
      <c r="IPS120" s="48"/>
      <c r="IPT120" s="48"/>
      <c r="IPU120" s="48"/>
      <c r="IPV120" s="48"/>
      <c r="IPW120" s="48"/>
      <c r="IPX120" s="48"/>
      <c r="IPY120" s="48"/>
      <c r="IPZ120" s="48"/>
      <c r="IQA120" s="48"/>
      <c r="IQB120" s="48"/>
      <c r="IQC120" s="48"/>
      <c r="IQD120" s="48"/>
      <c r="IQE120" s="48"/>
      <c r="IQF120" s="48"/>
      <c r="IQG120" s="48"/>
      <c r="IQH120" s="48"/>
      <c r="IQI120" s="48"/>
      <c r="IQJ120" s="48"/>
      <c r="IQK120" s="48"/>
      <c r="IQL120" s="48"/>
      <c r="IQM120" s="48"/>
      <c r="IQN120" s="48"/>
      <c r="IQO120" s="48"/>
      <c r="IQP120" s="48"/>
      <c r="IQQ120" s="48"/>
      <c r="IQR120" s="48"/>
      <c r="IQS120" s="48"/>
      <c r="IQT120" s="48"/>
      <c r="IQU120" s="48"/>
      <c r="IQV120" s="48"/>
      <c r="IQW120" s="48"/>
      <c r="IQX120" s="48"/>
      <c r="IQY120" s="48"/>
      <c r="IQZ120" s="48"/>
      <c r="IRA120" s="48"/>
      <c r="IRB120" s="48"/>
      <c r="IRC120" s="48"/>
      <c r="IRD120" s="48"/>
      <c r="IRE120" s="48"/>
      <c r="IRF120" s="48"/>
      <c r="IRG120" s="48"/>
      <c r="IRH120" s="48"/>
      <c r="IRI120" s="48"/>
      <c r="IRJ120" s="48"/>
      <c r="IRK120" s="48"/>
      <c r="IRL120" s="48"/>
      <c r="IRM120" s="48"/>
      <c r="IRN120" s="48"/>
      <c r="IRO120" s="48"/>
      <c r="IRP120" s="48"/>
      <c r="IRQ120" s="48"/>
      <c r="IRR120" s="48"/>
      <c r="IRS120" s="48"/>
      <c r="IRT120" s="48"/>
      <c r="IRU120" s="48"/>
      <c r="IRV120" s="48"/>
      <c r="IRW120" s="48"/>
      <c r="IRX120" s="48"/>
      <c r="IRY120" s="48"/>
      <c r="IRZ120" s="48"/>
      <c r="ISA120" s="48"/>
      <c r="ISB120" s="48"/>
      <c r="ISC120" s="48"/>
      <c r="ISD120" s="48"/>
      <c r="ISE120" s="48"/>
      <c r="ISF120" s="48"/>
      <c r="ISG120" s="48"/>
      <c r="ISH120" s="48"/>
      <c r="ISI120" s="48"/>
      <c r="ISJ120" s="48"/>
      <c r="ISK120" s="48"/>
      <c r="ISL120" s="48"/>
      <c r="ISM120" s="48"/>
      <c r="ISN120" s="48"/>
      <c r="ISO120" s="48"/>
      <c r="ISP120" s="48"/>
      <c r="ISQ120" s="48"/>
      <c r="ISR120" s="48"/>
      <c r="ISS120" s="48"/>
      <c r="IST120" s="48"/>
      <c r="ISU120" s="48"/>
      <c r="ISV120" s="48"/>
      <c r="ISW120" s="48"/>
      <c r="ISX120" s="48"/>
      <c r="ISY120" s="48"/>
      <c r="ISZ120" s="48"/>
      <c r="ITA120" s="48"/>
      <c r="ITB120" s="48"/>
      <c r="ITC120" s="48"/>
      <c r="ITD120" s="48"/>
      <c r="ITE120" s="48"/>
      <c r="ITF120" s="48"/>
      <c r="ITG120" s="48"/>
      <c r="ITH120" s="48"/>
      <c r="ITI120" s="48"/>
      <c r="ITJ120" s="48"/>
      <c r="ITK120" s="48"/>
      <c r="ITL120" s="48"/>
      <c r="ITM120" s="48"/>
      <c r="ITN120" s="48"/>
      <c r="ITO120" s="48"/>
      <c r="ITP120" s="48"/>
      <c r="ITQ120" s="48"/>
      <c r="ITR120" s="48"/>
      <c r="ITS120" s="48"/>
      <c r="ITT120" s="48"/>
      <c r="ITU120" s="48"/>
      <c r="ITV120" s="48"/>
      <c r="ITW120" s="48"/>
      <c r="ITX120" s="48"/>
      <c r="ITY120" s="48"/>
      <c r="ITZ120" s="48"/>
      <c r="IUA120" s="48"/>
      <c r="IUB120" s="48"/>
      <c r="IUC120" s="48"/>
      <c r="IUD120" s="48"/>
      <c r="IUE120" s="48"/>
      <c r="IUF120" s="48"/>
      <c r="IUG120" s="48"/>
      <c r="IUH120" s="48"/>
      <c r="IUI120" s="48"/>
      <c r="IUJ120" s="48"/>
      <c r="IUK120" s="48"/>
      <c r="IUL120" s="48"/>
      <c r="IUM120" s="48"/>
      <c r="IUN120" s="48"/>
      <c r="IUO120" s="48"/>
      <c r="IUP120" s="48"/>
      <c r="IUQ120" s="48"/>
      <c r="IUR120" s="48"/>
      <c r="IUS120" s="48"/>
      <c r="IUT120" s="48"/>
      <c r="IUU120" s="48"/>
      <c r="IUV120" s="48"/>
      <c r="IUW120" s="48"/>
      <c r="IUX120" s="48"/>
      <c r="IUY120" s="48"/>
      <c r="IUZ120" s="48"/>
      <c r="IVA120" s="48"/>
      <c r="IVB120" s="48"/>
      <c r="IVC120" s="48"/>
      <c r="IVD120" s="48"/>
      <c r="IVE120" s="48"/>
      <c r="IVF120" s="48"/>
      <c r="IVG120" s="48"/>
      <c r="IVH120" s="48"/>
      <c r="IVI120" s="48"/>
      <c r="IVJ120" s="48"/>
      <c r="IVK120" s="48"/>
      <c r="IVL120" s="48"/>
      <c r="IVM120" s="48"/>
      <c r="IVN120" s="48"/>
      <c r="IVO120" s="48"/>
      <c r="IVP120" s="48"/>
      <c r="IVQ120" s="48"/>
      <c r="IVR120" s="48"/>
      <c r="IVS120" s="48"/>
      <c r="IVT120" s="48"/>
      <c r="IVU120" s="48"/>
      <c r="IVV120" s="48"/>
      <c r="IVW120" s="48"/>
      <c r="IVX120" s="48"/>
      <c r="IVY120" s="48"/>
      <c r="IVZ120" s="48"/>
      <c r="IWA120" s="48"/>
      <c r="IWB120" s="48"/>
      <c r="IWC120" s="48"/>
      <c r="IWD120" s="48"/>
      <c r="IWE120" s="48"/>
      <c r="IWF120" s="48"/>
      <c r="IWG120" s="48"/>
      <c r="IWH120" s="48"/>
      <c r="IWI120" s="48"/>
      <c r="IWJ120" s="48"/>
      <c r="IWK120" s="48"/>
      <c r="IWL120" s="48"/>
      <c r="IWM120" s="48"/>
      <c r="IWN120" s="48"/>
      <c r="IWO120" s="48"/>
      <c r="IWP120" s="48"/>
      <c r="IWQ120" s="48"/>
      <c r="IWR120" s="48"/>
      <c r="IWS120" s="48"/>
      <c r="IWT120" s="48"/>
      <c r="IWU120" s="48"/>
      <c r="IWV120" s="48"/>
      <c r="IWW120" s="48"/>
      <c r="IWX120" s="48"/>
      <c r="IWY120" s="48"/>
      <c r="IWZ120" s="48"/>
      <c r="IXA120" s="48"/>
      <c r="IXB120" s="48"/>
      <c r="IXC120" s="48"/>
      <c r="IXD120" s="48"/>
      <c r="IXE120" s="48"/>
      <c r="IXF120" s="48"/>
      <c r="IXG120" s="48"/>
      <c r="IXH120" s="48"/>
      <c r="IXI120" s="48"/>
      <c r="IXJ120" s="48"/>
      <c r="IXK120" s="48"/>
      <c r="IXL120" s="48"/>
      <c r="IXM120" s="48"/>
      <c r="IXN120" s="48"/>
      <c r="IXO120" s="48"/>
      <c r="IXP120" s="48"/>
      <c r="IXQ120" s="48"/>
      <c r="IXR120" s="48"/>
      <c r="IXS120" s="48"/>
      <c r="IXT120" s="48"/>
      <c r="IXU120" s="48"/>
      <c r="IXV120" s="48"/>
      <c r="IXW120" s="48"/>
      <c r="IXX120" s="48"/>
      <c r="IXY120" s="48"/>
      <c r="IXZ120" s="48"/>
      <c r="IYA120" s="48"/>
      <c r="IYB120" s="48"/>
      <c r="IYC120" s="48"/>
      <c r="IYD120" s="48"/>
      <c r="IYE120" s="48"/>
      <c r="IYF120" s="48"/>
      <c r="IYG120" s="48"/>
      <c r="IYH120" s="48"/>
      <c r="IYI120" s="48"/>
      <c r="IYJ120" s="48"/>
      <c r="IYK120" s="48"/>
      <c r="IYL120" s="48"/>
      <c r="IYM120" s="48"/>
      <c r="IYN120" s="48"/>
      <c r="IYO120" s="48"/>
      <c r="IYP120" s="48"/>
      <c r="IYQ120" s="48"/>
      <c r="IYR120" s="48"/>
      <c r="IYS120" s="48"/>
      <c r="IYT120" s="48"/>
      <c r="IYU120" s="48"/>
      <c r="IYV120" s="48"/>
      <c r="IYW120" s="48"/>
      <c r="IYX120" s="48"/>
      <c r="IYY120" s="48"/>
      <c r="IYZ120" s="48"/>
      <c r="IZA120" s="48"/>
      <c r="IZB120" s="48"/>
      <c r="IZC120" s="48"/>
      <c r="IZD120" s="48"/>
      <c r="IZE120" s="48"/>
      <c r="IZF120" s="48"/>
      <c r="IZG120" s="48"/>
      <c r="IZH120" s="48"/>
      <c r="IZI120" s="48"/>
      <c r="IZJ120" s="48"/>
      <c r="IZK120" s="48"/>
      <c r="IZL120" s="48"/>
      <c r="IZM120" s="48"/>
      <c r="IZN120" s="48"/>
      <c r="IZO120" s="48"/>
      <c r="IZP120" s="48"/>
      <c r="IZQ120" s="48"/>
      <c r="IZR120" s="48"/>
      <c r="IZS120" s="48"/>
      <c r="IZT120" s="48"/>
      <c r="IZU120" s="48"/>
      <c r="IZV120" s="48"/>
      <c r="IZW120" s="48"/>
      <c r="IZX120" s="48"/>
      <c r="IZY120" s="48"/>
      <c r="IZZ120" s="48"/>
      <c r="JAA120" s="48"/>
      <c r="JAB120" s="48"/>
      <c r="JAC120" s="48"/>
      <c r="JAD120" s="48"/>
      <c r="JAE120" s="48"/>
      <c r="JAF120" s="48"/>
      <c r="JAG120" s="48"/>
      <c r="JAH120" s="48"/>
      <c r="JAI120" s="48"/>
      <c r="JAJ120" s="48"/>
      <c r="JAK120" s="48"/>
      <c r="JAL120" s="48"/>
      <c r="JAM120" s="48"/>
      <c r="JAN120" s="48"/>
      <c r="JAO120" s="48"/>
      <c r="JAP120" s="48"/>
      <c r="JAQ120" s="48"/>
      <c r="JAR120" s="48"/>
      <c r="JAS120" s="48"/>
      <c r="JAT120" s="48"/>
      <c r="JAU120" s="48"/>
      <c r="JAV120" s="48"/>
      <c r="JAW120" s="48"/>
      <c r="JAX120" s="48"/>
      <c r="JAY120" s="48"/>
      <c r="JAZ120" s="48"/>
      <c r="JBA120" s="48"/>
      <c r="JBB120" s="48"/>
      <c r="JBC120" s="48"/>
      <c r="JBD120" s="48"/>
      <c r="JBE120" s="48"/>
      <c r="JBF120" s="48"/>
      <c r="JBG120" s="48"/>
      <c r="JBH120" s="48"/>
      <c r="JBI120" s="48"/>
      <c r="JBJ120" s="48"/>
      <c r="JBK120" s="48"/>
      <c r="JBL120" s="48"/>
      <c r="JBM120" s="48"/>
      <c r="JBN120" s="48"/>
      <c r="JBO120" s="48"/>
      <c r="JBP120" s="48"/>
      <c r="JBQ120" s="48"/>
      <c r="JBR120" s="48"/>
      <c r="JBS120" s="48"/>
      <c r="JBT120" s="48"/>
      <c r="JBU120" s="48"/>
      <c r="JBV120" s="48"/>
      <c r="JBW120" s="48"/>
      <c r="JBX120" s="48"/>
      <c r="JBY120" s="48"/>
      <c r="JBZ120" s="48"/>
      <c r="JCA120" s="48"/>
      <c r="JCB120" s="48"/>
      <c r="JCC120" s="48"/>
      <c r="JCD120" s="48"/>
      <c r="JCE120" s="48"/>
      <c r="JCF120" s="48"/>
      <c r="JCG120" s="48"/>
      <c r="JCH120" s="48"/>
      <c r="JCI120" s="48"/>
      <c r="JCJ120" s="48"/>
      <c r="JCK120" s="48"/>
      <c r="JCL120" s="48"/>
      <c r="JCM120" s="48"/>
      <c r="JCN120" s="48"/>
      <c r="JCO120" s="48"/>
      <c r="JCP120" s="48"/>
      <c r="JCQ120" s="48"/>
      <c r="JCR120" s="48"/>
      <c r="JCS120" s="48"/>
      <c r="JCT120" s="48"/>
      <c r="JCU120" s="48"/>
      <c r="JCV120" s="48"/>
      <c r="JCW120" s="48"/>
      <c r="JCX120" s="48"/>
      <c r="JCY120" s="48"/>
      <c r="JCZ120" s="48"/>
      <c r="JDA120" s="48"/>
      <c r="JDB120" s="48"/>
      <c r="JDC120" s="48"/>
      <c r="JDD120" s="48"/>
      <c r="JDE120" s="48"/>
      <c r="JDF120" s="48"/>
      <c r="JDG120" s="48"/>
      <c r="JDH120" s="48"/>
      <c r="JDI120" s="48"/>
      <c r="JDJ120" s="48"/>
      <c r="JDK120" s="48"/>
      <c r="JDL120" s="48"/>
      <c r="JDM120" s="48"/>
      <c r="JDN120" s="48"/>
      <c r="JDO120" s="48"/>
      <c r="JDP120" s="48"/>
      <c r="JDQ120" s="48"/>
      <c r="JDR120" s="48"/>
      <c r="JDS120" s="48"/>
      <c r="JDT120" s="48"/>
      <c r="JDU120" s="48"/>
      <c r="JDV120" s="48"/>
      <c r="JDW120" s="48"/>
      <c r="JDX120" s="48"/>
      <c r="JDY120" s="48"/>
      <c r="JDZ120" s="48"/>
      <c r="JEA120" s="48"/>
      <c r="JEB120" s="48"/>
      <c r="JEC120" s="48"/>
      <c r="JED120" s="48"/>
      <c r="JEE120" s="48"/>
      <c r="JEF120" s="48"/>
      <c r="JEG120" s="48"/>
      <c r="JEH120" s="48"/>
      <c r="JEI120" s="48"/>
      <c r="JEJ120" s="48"/>
      <c r="JEK120" s="48"/>
      <c r="JEL120" s="48"/>
      <c r="JEM120" s="48"/>
      <c r="JEN120" s="48"/>
      <c r="JEO120" s="48"/>
      <c r="JEP120" s="48"/>
      <c r="JEQ120" s="48"/>
      <c r="JER120" s="48"/>
      <c r="JES120" s="48"/>
      <c r="JET120" s="48"/>
      <c r="JEU120" s="48"/>
      <c r="JEV120" s="48"/>
      <c r="JEW120" s="48"/>
      <c r="JEX120" s="48"/>
      <c r="JEY120" s="48"/>
      <c r="JEZ120" s="48"/>
      <c r="JFA120" s="48"/>
      <c r="JFB120" s="48"/>
      <c r="JFC120" s="48"/>
      <c r="JFD120" s="48"/>
      <c r="JFE120" s="48"/>
      <c r="JFF120" s="48"/>
      <c r="JFG120" s="48"/>
      <c r="JFH120" s="48"/>
      <c r="JFI120" s="48"/>
      <c r="JFJ120" s="48"/>
      <c r="JFK120" s="48"/>
      <c r="JFL120" s="48"/>
      <c r="JFM120" s="48"/>
      <c r="JFN120" s="48"/>
      <c r="JFO120" s="48"/>
      <c r="JFP120" s="48"/>
      <c r="JFQ120" s="48"/>
      <c r="JFR120" s="48"/>
      <c r="JFS120" s="48"/>
      <c r="JFT120" s="48"/>
      <c r="JFU120" s="48"/>
      <c r="JFV120" s="48"/>
      <c r="JFW120" s="48"/>
      <c r="JFX120" s="48"/>
      <c r="JFY120" s="48"/>
      <c r="JFZ120" s="48"/>
      <c r="JGA120" s="48"/>
      <c r="JGB120" s="48"/>
      <c r="JGC120" s="48"/>
      <c r="JGD120" s="48"/>
      <c r="JGE120" s="48"/>
      <c r="JGF120" s="48"/>
      <c r="JGG120" s="48"/>
      <c r="JGH120" s="48"/>
      <c r="JGI120" s="48"/>
      <c r="JGJ120" s="48"/>
      <c r="JGK120" s="48"/>
      <c r="JGL120" s="48"/>
      <c r="JGM120" s="48"/>
      <c r="JGN120" s="48"/>
      <c r="JGO120" s="48"/>
      <c r="JGP120" s="48"/>
      <c r="JGQ120" s="48"/>
      <c r="JGR120" s="48"/>
      <c r="JGS120" s="48"/>
      <c r="JGT120" s="48"/>
      <c r="JGU120" s="48"/>
      <c r="JGV120" s="48"/>
      <c r="JGW120" s="48"/>
      <c r="JGX120" s="48"/>
      <c r="JGY120" s="48"/>
      <c r="JGZ120" s="48"/>
      <c r="JHA120" s="48"/>
      <c r="JHB120" s="48"/>
      <c r="JHC120" s="48"/>
      <c r="JHD120" s="48"/>
      <c r="JHE120" s="48"/>
      <c r="JHF120" s="48"/>
      <c r="JHG120" s="48"/>
      <c r="JHH120" s="48"/>
      <c r="JHI120" s="48"/>
      <c r="JHJ120" s="48"/>
      <c r="JHK120" s="48"/>
      <c r="JHL120" s="48"/>
      <c r="JHM120" s="48"/>
      <c r="JHN120" s="48"/>
      <c r="JHO120" s="48"/>
      <c r="JHP120" s="48"/>
      <c r="JHQ120" s="48"/>
      <c r="JHR120" s="48"/>
      <c r="JHS120" s="48"/>
      <c r="JHT120" s="48"/>
      <c r="JHU120" s="48"/>
      <c r="JHV120" s="48"/>
      <c r="JHW120" s="48"/>
      <c r="JHX120" s="48"/>
      <c r="JHY120" s="48"/>
      <c r="JHZ120" s="48"/>
      <c r="JIA120" s="48"/>
      <c r="JIB120" s="48"/>
      <c r="JIC120" s="48"/>
      <c r="JID120" s="48"/>
      <c r="JIE120" s="48"/>
      <c r="JIF120" s="48"/>
      <c r="JIG120" s="48"/>
      <c r="JIH120" s="48"/>
      <c r="JII120" s="48"/>
      <c r="JIJ120" s="48"/>
      <c r="JIK120" s="48"/>
      <c r="JIL120" s="48"/>
      <c r="JIM120" s="48"/>
      <c r="JIN120" s="48"/>
      <c r="JIO120" s="48"/>
      <c r="JIP120" s="48"/>
      <c r="JIQ120" s="48"/>
      <c r="JIR120" s="48"/>
      <c r="JIS120" s="48"/>
      <c r="JIT120" s="48"/>
      <c r="JIU120" s="48"/>
      <c r="JIV120" s="48"/>
      <c r="JIW120" s="48"/>
      <c r="JIX120" s="48"/>
      <c r="JIY120" s="48"/>
      <c r="JIZ120" s="48"/>
      <c r="JJA120" s="48"/>
      <c r="JJB120" s="48"/>
      <c r="JJC120" s="48"/>
      <c r="JJD120" s="48"/>
      <c r="JJE120" s="48"/>
      <c r="JJF120" s="48"/>
      <c r="JJG120" s="48"/>
      <c r="JJH120" s="48"/>
      <c r="JJI120" s="48"/>
      <c r="JJJ120" s="48"/>
      <c r="JJK120" s="48"/>
      <c r="JJL120" s="48"/>
      <c r="JJM120" s="48"/>
      <c r="JJN120" s="48"/>
      <c r="JJO120" s="48"/>
      <c r="JJP120" s="48"/>
      <c r="JJQ120" s="48"/>
      <c r="JJR120" s="48"/>
      <c r="JJS120" s="48"/>
      <c r="JJT120" s="48"/>
      <c r="JJU120" s="48"/>
      <c r="JJV120" s="48"/>
      <c r="JJW120" s="48"/>
      <c r="JJX120" s="48"/>
      <c r="JJY120" s="48"/>
      <c r="JJZ120" s="48"/>
      <c r="JKA120" s="48"/>
      <c r="JKB120" s="48"/>
      <c r="JKC120" s="48"/>
      <c r="JKD120" s="48"/>
      <c r="JKE120" s="48"/>
      <c r="JKF120" s="48"/>
      <c r="JKG120" s="48"/>
      <c r="JKH120" s="48"/>
      <c r="JKI120" s="48"/>
      <c r="JKJ120" s="48"/>
      <c r="JKK120" s="48"/>
      <c r="JKL120" s="48"/>
      <c r="JKM120" s="48"/>
      <c r="JKN120" s="48"/>
      <c r="JKO120" s="48"/>
      <c r="JKP120" s="48"/>
      <c r="JKQ120" s="48"/>
      <c r="JKR120" s="48"/>
      <c r="JKS120" s="48"/>
      <c r="JKT120" s="48"/>
      <c r="JKU120" s="48"/>
      <c r="JKV120" s="48"/>
      <c r="JKW120" s="48"/>
      <c r="JKX120" s="48"/>
      <c r="JKY120" s="48"/>
      <c r="JKZ120" s="48"/>
      <c r="JLA120" s="48"/>
      <c r="JLB120" s="48"/>
      <c r="JLC120" s="48"/>
      <c r="JLD120" s="48"/>
      <c r="JLE120" s="48"/>
      <c r="JLF120" s="48"/>
      <c r="JLG120" s="48"/>
      <c r="JLH120" s="48"/>
      <c r="JLI120" s="48"/>
      <c r="JLJ120" s="48"/>
      <c r="JLK120" s="48"/>
      <c r="JLL120" s="48"/>
      <c r="JLM120" s="48"/>
      <c r="JLN120" s="48"/>
      <c r="JLO120" s="48"/>
      <c r="JLP120" s="48"/>
      <c r="JLQ120" s="48"/>
      <c r="JLR120" s="48"/>
      <c r="JLS120" s="48"/>
      <c r="JLT120" s="48"/>
      <c r="JLU120" s="48"/>
      <c r="JLV120" s="48"/>
      <c r="JLW120" s="48"/>
      <c r="JLX120" s="48"/>
      <c r="JLY120" s="48"/>
      <c r="JLZ120" s="48"/>
      <c r="JMA120" s="48"/>
      <c r="JMB120" s="48"/>
      <c r="JMC120" s="48"/>
      <c r="JMD120" s="48"/>
      <c r="JME120" s="48"/>
      <c r="JMF120" s="48"/>
      <c r="JMG120" s="48"/>
      <c r="JMH120" s="48"/>
      <c r="JMI120" s="48"/>
      <c r="JMJ120" s="48"/>
      <c r="JMK120" s="48"/>
      <c r="JML120" s="48"/>
      <c r="JMM120" s="48"/>
      <c r="JMN120" s="48"/>
      <c r="JMO120" s="48"/>
      <c r="JMP120" s="48"/>
      <c r="JMQ120" s="48"/>
      <c r="JMR120" s="48"/>
      <c r="JMS120" s="48"/>
      <c r="JMT120" s="48"/>
      <c r="JMU120" s="48"/>
      <c r="JMV120" s="48"/>
      <c r="JMW120" s="48"/>
      <c r="JMX120" s="48"/>
      <c r="JMY120" s="48"/>
      <c r="JMZ120" s="48"/>
      <c r="JNA120" s="48"/>
      <c r="JNB120" s="48"/>
      <c r="JNC120" s="48"/>
      <c r="JND120" s="48"/>
      <c r="JNE120" s="48"/>
      <c r="JNF120" s="48"/>
      <c r="JNG120" s="48"/>
      <c r="JNH120" s="48"/>
      <c r="JNI120" s="48"/>
      <c r="JNJ120" s="48"/>
      <c r="JNK120" s="48"/>
      <c r="JNL120" s="48"/>
      <c r="JNM120" s="48"/>
      <c r="JNN120" s="48"/>
      <c r="JNO120" s="48"/>
      <c r="JNP120" s="48"/>
      <c r="JNQ120" s="48"/>
      <c r="JNR120" s="48"/>
      <c r="JNS120" s="48"/>
      <c r="JNT120" s="48"/>
      <c r="JNU120" s="48"/>
      <c r="JNV120" s="48"/>
      <c r="JNW120" s="48"/>
      <c r="JNX120" s="48"/>
      <c r="JNY120" s="48"/>
      <c r="JNZ120" s="48"/>
      <c r="JOA120" s="48"/>
      <c r="JOB120" s="48"/>
      <c r="JOC120" s="48"/>
      <c r="JOD120" s="48"/>
      <c r="JOE120" s="48"/>
      <c r="JOF120" s="48"/>
      <c r="JOG120" s="48"/>
      <c r="JOH120" s="48"/>
      <c r="JOI120" s="48"/>
      <c r="JOJ120" s="48"/>
      <c r="JOK120" s="48"/>
      <c r="JOL120" s="48"/>
      <c r="JOM120" s="48"/>
      <c r="JON120" s="48"/>
      <c r="JOO120" s="48"/>
      <c r="JOP120" s="48"/>
      <c r="JOQ120" s="48"/>
      <c r="JOR120" s="48"/>
      <c r="JOS120" s="48"/>
      <c r="JOT120" s="48"/>
      <c r="JOU120" s="48"/>
      <c r="JOV120" s="48"/>
      <c r="JOW120" s="48"/>
      <c r="JOX120" s="48"/>
      <c r="JOY120" s="48"/>
      <c r="JOZ120" s="48"/>
      <c r="JPA120" s="48"/>
      <c r="JPB120" s="48"/>
      <c r="JPC120" s="48"/>
      <c r="JPD120" s="48"/>
      <c r="JPE120" s="48"/>
      <c r="JPF120" s="48"/>
      <c r="JPG120" s="48"/>
      <c r="JPH120" s="48"/>
      <c r="JPI120" s="48"/>
      <c r="JPJ120" s="48"/>
      <c r="JPK120" s="48"/>
      <c r="JPL120" s="48"/>
      <c r="JPM120" s="48"/>
      <c r="JPN120" s="48"/>
      <c r="JPO120" s="48"/>
      <c r="JPP120" s="48"/>
      <c r="JPQ120" s="48"/>
      <c r="JPR120" s="48"/>
      <c r="JPS120" s="48"/>
      <c r="JPT120" s="48"/>
      <c r="JPU120" s="48"/>
      <c r="JPV120" s="48"/>
      <c r="JPW120" s="48"/>
      <c r="JPX120" s="48"/>
      <c r="JPY120" s="48"/>
      <c r="JPZ120" s="48"/>
      <c r="JQA120" s="48"/>
      <c r="JQB120" s="48"/>
      <c r="JQC120" s="48"/>
      <c r="JQD120" s="48"/>
      <c r="JQE120" s="48"/>
      <c r="JQF120" s="48"/>
      <c r="JQG120" s="48"/>
      <c r="JQH120" s="48"/>
      <c r="JQI120" s="48"/>
      <c r="JQJ120" s="48"/>
      <c r="JQK120" s="48"/>
      <c r="JQL120" s="48"/>
      <c r="JQM120" s="48"/>
      <c r="JQN120" s="48"/>
      <c r="JQO120" s="48"/>
      <c r="JQP120" s="48"/>
      <c r="JQQ120" s="48"/>
      <c r="JQR120" s="48"/>
      <c r="JQS120" s="48"/>
      <c r="JQT120" s="48"/>
      <c r="JQU120" s="48"/>
      <c r="JQV120" s="48"/>
      <c r="JQW120" s="48"/>
      <c r="JQX120" s="48"/>
      <c r="JQY120" s="48"/>
      <c r="JQZ120" s="48"/>
      <c r="JRA120" s="48"/>
      <c r="JRB120" s="48"/>
      <c r="JRC120" s="48"/>
      <c r="JRD120" s="48"/>
      <c r="JRE120" s="48"/>
      <c r="JRF120" s="48"/>
      <c r="JRG120" s="48"/>
      <c r="JRH120" s="48"/>
      <c r="JRI120" s="48"/>
      <c r="JRJ120" s="48"/>
      <c r="JRK120" s="48"/>
      <c r="JRL120" s="48"/>
      <c r="JRM120" s="48"/>
      <c r="JRN120" s="48"/>
      <c r="JRO120" s="48"/>
      <c r="JRP120" s="48"/>
      <c r="JRQ120" s="48"/>
      <c r="JRR120" s="48"/>
      <c r="JRS120" s="48"/>
      <c r="JRT120" s="48"/>
      <c r="JRU120" s="48"/>
      <c r="JRV120" s="48"/>
      <c r="JRW120" s="48"/>
      <c r="JRX120" s="48"/>
      <c r="JRY120" s="48"/>
      <c r="JRZ120" s="48"/>
      <c r="JSA120" s="48"/>
      <c r="JSB120" s="48"/>
      <c r="JSC120" s="48"/>
      <c r="JSD120" s="48"/>
      <c r="JSE120" s="48"/>
      <c r="JSF120" s="48"/>
      <c r="JSG120" s="48"/>
      <c r="JSH120" s="48"/>
      <c r="JSI120" s="48"/>
      <c r="JSJ120" s="48"/>
      <c r="JSK120" s="48"/>
      <c r="JSL120" s="48"/>
      <c r="JSM120" s="48"/>
      <c r="JSN120" s="48"/>
      <c r="JSO120" s="48"/>
      <c r="JSP120" s="48"/>
      <c r="JSQ120" s="48"/>
      <c r="JSR120" s="48"/>
      <c r="JSS120" s="48"/>
      <c r="JST120" s="48"/>
      <c r="JSU120" s="48"/>
      <c r="JSV120" s="48"/>
      <c r="JSW120" s="48"/>
      <c r="JSX120" s="48"/>
      <c r="JSY120" s="48"/>
      <c r="JSZ120" s="48"/>
      <c r="JTA120" s="48"/>
      <c r="JTB120" s="48"/>
      <c r="JTC120" s="48"/>
      <c r="JTD120" s="48"/>
      <c r="JTE120" s="48"/>
      <c r="JTF120" s="48"/>
      <c r="JTG120" s="48"/>
      <c r="JTH120" s="48"/>
      <c r="JTI120" s="48"/>
      <c r="JTJ120" s="48"/>
      <c r="JTK120" s="48"/>
      <c r="JTL120" s="48"/>
      <c r="JTM120" s="48"/>
      <c r="JTN120" s="48"/>
      <c r="JTO120" s="48"/>
      <c r="JTP120" s="48"/>
      <c r="JTQ120" s="48"/>
      <c r="JTR120" s="48"/>
      <c r="JTS120" s="48"/>
      <c r="JTT120" s="48"/>
      <c r="JTU120" s="48"/>
      <c r="JTV120" s="48"/>
      <c r="JTW120" s="48"/>
      <c r="JTX120" s="48"/>
      <c r="JTY120" s="48"/>
      <c r="JTZ120" s="48"/>
      <c r="JUA120" s="48"/>
      <c r="JUB120" s="48"/>
      <c r="JUC120" s="48"/>
      <c r="JUD120" s="48"/>
      <c r="JUE120" s="48"/>
      <c r="JUF120" s="48"/>
      <c r="JUG120" s="48"/>
      <c r="JUH120" s="48"/>
      <c r="JUI120" s="48"/>
      <c r="JUJ120" s="48"/>
      <c r="JUK120" s="48"/>
      <c r="JUL120" s="48"/>
      <c r="JUM120" s="48"/>
      <c r="JUN120" s="48"/>
      <c r="JUO120" s="48"/>
      <c r="JUP120" s="48"/>
      <c r="JUQ120" s="48"/>
      <c r="JUR120" s="48"/>
      <c r="JUS120" s="48"/>
      <c r="JUT120" s="48"/>
      <c r="JUU120" s="48"/>
      <c r="JUV120" s="48"/>
      <c r="JUW120" s="48"/>
      <c r="JUX120" s="48"/>
      <c r="JUY120" s="48"/>
      <c r="JUZ120" s="48"/>
      <c r="JVA120" s="48"/>
      <c r="JVB120" s="48"/>
      <c r="JVC120" s="48"/>
      <c r="JVD120" s="48"/>
      <c r="JVE120" s="48"/>
      <c r="JVF120" s="48"/>
      <c r="JVG120" s="48"/>
      <c r="JVH120" s="48"/>
      <c r="JVI120" s="48"/>
      <c r="JVJ120" s="48"/>
      <c r="JVK120" s="48"/>
      <c r="JVL120" s="48"/>
      <c r="JVM120" s="48"/>
      <c r="JVN120" s="48"/>
      <c r="JVO120" s="48"/>
      <c r="JVP120" s="48"/>
      <c r="JVQ120" s="48"/>
      <c r="JVR120" s="48"/>
      <c r="JVS120" s="48"/>
      <c r="JVT120" s="48"/>
      <c r="JVU120" s="48"/>
      <c r="JVV120" s="48"/>
      <c r="JVW120" s="48"/>
      <c r="JVX120" s="48"/>
      <c r="JVY120" s="48"/>
      <c r="JVZ120" s="48"/>
      <c r="JWA120" s="48"/>
      <c r="JWB120" s="48"/>
      <c r="JWC120" s="48"/>
      <c r="JWD120" s="48"/>
      <c r="JWE120" s="48"/>
      <c r="JWF120" s="48"/>
      <c r="JWG120" s="48"/>
      <c r="JWH120" s="48"/>
      <c r="JWI120" s="48"/>
      <c r="JWJ120" s="48"/>
      <c r="JWK120" s="48"/>
      <c r="JWL120" s="48"/>
      <c r="JWM120" s="48"/>
      <c r="JWN120" s="48"/>
      <c r="JWO120" s="48"/>
      <c r="JWP120" s="48"/>
      <c r="JWQ120" s="48"/>
      <c r="JWR120" s="48"/>
      <c r="JWS120" s="48"/>
      <c r="JWT120" s="48"/>
      <c r="JWU120" s="48"/>
      <c r="JWV120" s="48"/>
      <c r="JWW120" s="48"/>
      <c r="JWX120" s="48"/>
      <c r="JWY120" s="48"/>
      <c r="JWZ120" s="48"/>
      <c r="JXA120" s="48"/>
      <c r="JXB120" s="48"/>
      <c r="JXC120" s="48"/>
      <c r="JXD120" s="48"/>
      <c r="JXE120" s="48"/>
      <c r="JXF120" s="48"/>
      <c r="JXG120" s="48"/>
      <c r="JXH120" s="48"/>
      <c r="JXI120" s="48"/>
      <c r="JXJ120" s="48"/>
      <c r="JXK120" s="48"/>
      <c r="JXL120" s="48"/>
      <c r="JXM120" s="48"/>
      <c r="JXN120" s="48"/>
      <c r="JXO120" s="48"/>
      <c r="JXP120" s="48"/>
      <c r="JXQ120" s="48"/>
      <c r="JXR120" s="48"/>
      <c r="JXS120" s="48"/>
      <c r="JXT120" s="48"/>
      <c r="JXU120" s="48"/>
      <c r="JXV120" s="48"/>
      <c r="JXW120" s="48"/>
      <c r="JXX120" s="48"/>
      <c r="JXY120" s="48"/>
      <c r="JXZ120" s="48"/>
      <c r="JYA120" s="48"/>
      <c r="JYB120" s="48"/>
      <c r="JYC120" s="48"/>
      <c r="JYD120" s="48"/>
      <c r="JYE120" s="48"/>
      <c r="JYF120" s="48"/>
      <c r="JYG120" s="48"/>
      <c r="JYH120" s="48"/>
      <c r="JYI120" s="48"/>
      <c r="JYJ120" s="48"/>
      <c r="JYK120" s="48"/>
      <c r="JYL120" s="48"/>
      <c r="JYM120" s="48"/>
      <c r="JYN120" s="48"/>
      <c r="JYO120" s="48"/>
      <c r="JYP120" s="48"/>
      <c r="JYQ120" s="48"/>
      <c r="JYR120" s="48"/>
      <c r="JYS120" s="48"/>
      <c r="JYT120" s="48"/>
      <c r="JYU120" s="48"/>
      <c r="JYV120" s="48"/>
      <c r="JYW120" s="48"/>
      <c r="JYX120" s="48"/>
      <c r="JYY120" s="48"/>
      <c r="JYZ120" s="48"/>
      <c r="JZA120" s="48"/>
      <c r="JZB120" s="48"/>
      <c r="JZC120" s="48"/>
      <c r="JZD120" s="48"/>
      <c r="JZE120" s="48"/>
      <c r="JZF120" s="48"/>
      <c r="JZG120" s="48"/>
      <c r="JZH120" s="48"/>
      <c r="JZI120" s="48"/>
      <c r="JZJ120" s="48"/>
      <c r="JZK120" s="48"/>
      <c r="JZL120" s="48"/>
      <c r="JZM120" s="48"/>
      <c r="JZN120" s="48"/>
      <c r="JZO120" s="48"/>
      <c r="JZP120" s="48"/>
      <c r="JZQ120" s="48"/>
      <c r="JZR120" s="48"/>
      <c r="JZS120" s="48"/>
      <c r="JZT120" s="48"/>
      <c r="JZU120" s="48"/>
      <c r="JZV120" s="48"/>
      <c r="JZW120" s="48"/>
      <c r="JZX120" s="48"/>
      <c r="JZY120" s="48"/>
      <c r="JZZ120" s="48"/>
      <c r="KAA120" s="48"/>
      <c r="KAB120" s="48"/>
      <c r="KAC120" s="48"/>
      <c r="KAD120" s="48"/>
      <c r="KAE120" s="48"/>
      <c r="KAF120" s="48"/>
      <c r="KAG120" s="48"/>
      <c r="KAH120" s="48"/>
      <c r="KAI120" s="48"/>
      <c r="KAJ120" s="48"/>
      <c r="KAK120" s="48"/>
      <c r="KAL120" s="48"/>
      <c r="KAM120" s="48"/>
      <c r="KAN120" s="48"/>
      <c r="KAO120" s="48"/>
      <c r="KAP120" s="48"/>
      <c r="KAQ120" s="48"/>
      <c r="KAR120" s="48"/>
      <c r="KAS120" s="48"/>
      <c r="KAT120" s="48"/>
      <c r="KAU120" s="48"/>
      <c r="KAV120" s="48"/>
      <c r="KAW120" s="48"/>
      <c r="KAX120" s="48"/>
      <c r="KAY120" s="48"/>
      <c r="KAZ120" s="48"/>
      <c r="KBA120" s="48"/>
      <c r="KBB120" s="48"/>
      <c r="KBC120" s="48"/>
      <c r="KBD120" s="48"/>
      <c r="KBE120" s="48"/>
      <c r="KBF120" s="48"/>
      <c r="KBG120" s="48"/>
      <c r="KBH120" s="48"/>
      <c r="KBI120" s="48"/>
      <c r="KBJ120" s="48"/>
      <c r="KBK120" s="48"/>
      <c r="KBL120" s="48"/>
      <c r="KBM120" s="48"/>
      <c r="KBN120" s="48"/>
      <c r="KBO120" s="48"/>
      <c r="KBP120" s="48"/>
      <c r="KBQ120" s="48"/>
      <c r="KBR120" s="48"/>
      <c r="KBS120" s="48"/>
      <c r="KBT120" s="48"/>
      <c r="KBU120" s="48"/>
      <c r="KBV120" s="48"/>
      <c r="KBW120" s="48"/>
      <c r="KBX120" s="48"/>
      <c r="KBY120" s="48"/>
      <c r="KBZ120" s="48"/>
      <c r="KCA120" s="48"/>
      <c r="KCB120" s="48"/>
      <c r="KCC120" s="48"/>
      <c r="KCD120" s="48"/>
      <c r="KCE120" s="48"/>
      <c r="KCF120" s="48"/>
      <c r="KCG120" s="48"/>
      <c r="KCH120" s="48"/>
      <c r="KCI120" s="48"/>
      <c r="KCJ120" s="48"/>
      <c r="KCK120" s="48"/>
      <c r="KCL120" s="48"/>
      <c r="KCM120" s="48"/>
      <c r="KCN120" s="48"/>
      <c r="KCO120" s="48"/>
      <c r="KCP120" s="48"/>
      <c r="KCQ120" s="48"/>
      <c r="KCR120" s="48"/>
      <c r="KCS120" s="48"/>
      <c r="KCT120" s="48"/>
      <c r="KCU120" s="48"/>
      <c r="KCV120" s="48"/>
      <c r="KCW120" s="48"/>
      <c r="KCX120" s="48"/>
      <c r="KCY120" s="48"/>
      <c r="KCZ120" s="48"/>
      <c r="KDA120" s="48"/>
      <c r="KDB120" s="48"/>
      <c r="KDC120" s="48"/>
      <c r="KDD120" s="48"/>
      <c r="KDE120" s="48"/>
      <c r="KDF120" s="48"/>
      <c r="KDG120" s="48"/>
      <c r="KDH120" s="48"/>
      <c r="KDI120" s="48"/>
      <c r="KDJ120" s="48"/>
      <c r="KDK120" s="48"/>
      <c r="KDL120" s="48"/>
      <c r="KDM120" s="48"/>
      <c r="KDN120" s="48"/>
      <c r="KDO120" s="48"/>
      <c r="KDP120" s="48"/>
      <c r="KDQ120" s="48"/>
      <c r="KDR120" s="48"/>
      <c r="KDS120" s="48"/>
      <c r="KDT120" s="48"/>
      <c r="KDU120" s="48"/>
      <c r="KDV120" s="48"/>
      <c r="KDW120" s="48"/>
      <c r="KDX120" s="48"/>
      <c r="KDY120" s="48"/>
      <c r="KDZ120" s="48"/>
      <c r="KEA120" s="48"/>
      <c r="KEB120" s="48"/>
      <c r="KEC120" s="48"/>
      <c r="KED120" s="48"/>
      <c r="KEE120" s="48"/>
      <c r="KEF120" s="48"/>
      <c r="KEG120" s="48"/>
      <c r="KEH120" s="48"/>
      <c r="KEI120" s="48"/>
      <c r="KEJ120" s="48"/>
      <c r="KEK120" s="48"/>
      <c r="KEL120" s="48"/>
      <c r="KEM120" s="48"/>
      <c r="KEN120" s="48"/>
      <c r="KEO120" s="48"/>
      <c r="KEP120" s="48"/>
      <c r="KEQ120" s="48"/>
      <c r="KER120" s="48"/>
      <c r="KES120" s="48"/>
      <c r="KET120" s="48"/>
      <c r="KEU120" s="48"/>
      <c r="KEV120" s="48"/>
      <c r="KEW120" s="48"/>
      <c r="KEX120" s="48"/>
      <c r="KEY120" s="48"/>
      <c r="KEZ120" s="48"/>
      <c r="KFA120" s="48"/>
      <c r="KFB120" s="48"/>
      <c r="KFC120" s="48"/>
      <c r="KFD120" s="48"/>
      <c r="KFE120" s="48"/>
      <c r="KFF120" s="48"/>
      <c r="KFG120" s="48"/>
      <c r="KFH120" s="48"/>
      <c r="KFI120" s="48"/>
      <c r="KFJ120" s="48"/>
      <c r="KFK120" s="48"/>
      <c r="KFL120" s="48"/>
      <c r="KFM120" s="48"/>
      <c r="KFN120" s="48"/>
      <c r="KFO120" s="48"/>
      <c r="KFP120" s="48"/>
      <c r="KFQ120" s="48"/>
      <c r="KFR120" s="48"/>
      <c r="KFS120" s="48"/>
      <c r="KFT120" s="48"/>
      <c r="KFU120" s="48"/>
      <c r="KFV120" s="48"/>
      <c r="KFW120" s="48"/>
      <c r="KFX120" s="48"/>
      <c r="KFY120" s="48"/>
      <c r="KFZ120" s="48"/>
      <c r="KGA120" s="48"/>
      <c r="KGB120" s="48"/>
      <c r="KGC120" s="48"/>
      <c r="KGD120" s="48"/>
      <c r="KGE120" s="48"/>
      <c r="KGF120" s="48"/>
      <c r="KGG120" s="48"/>
      <c r="KGH120" s="48"/>
      <c r="KGI120" s="48"/>
      <c r="KGJ120" s="48"/>
      <c r="KGK120" s="48"/>
      <c r="KGL120" s="48"/>
      <c r="KGM120" s="48"/>
      <c r="KGN120" s="48"/>
      <c r="KGO120" s="48"/>
      <c r="KGP120" s="48"/>
      <c r="KGQ120" s="48"/>
      <c r="KGR120" s="48"/>
      <c r="KGS120" s="48"/>
      <c r="KGT120" s="48"/>
      <c r="KGU120" s="48"/>
      <c r="KGV120" s="48"/>
      <c r="KGW120" s="48"/>
      <c r="KGX120" s="48"/>
      <c r="KGY120" s="48"/>
      <c r="KGZ120" s="48"/>
      <c r="KHA120" s="48"/>
      <c r="KHB120" s="48"/>
      <c r="KHC120" s="48"/>
      <c r="KHD120" s="48"/>
      <c r="KHE120" s="48"/>
      <c r="KHF120" s="48"/>
      <c r="KHG120" s="48"/>
      <c r="KHH120" s="48"/>
      <c r="KHI120" s="48"/>
      <c r="KHJ120" s="48"/>
      <c r="KHK120" s="48"/>
      <c r="KHL120" s="48"/>
      <c r="KHM120" s="48"/>
      <c r="KHN120" s="48"/>
      <c r="KHO120" s="48"/>
      <c r="KHP120" s="48"/>
      <c r="KHQ120" s="48"/>
      <c r="KHR120" s="48"/>
      <c r="KHS120" s="48"/>
      <c r="KHT120" s="48"/>
      <c r="KHU120" s="48"/>
      <c r="KHV120" s="48"/>
      <c r="KHW120" s="48"/>
      <c r="KHX120" s="48"/>
      <c r="KHY120" s="48"/>
      <c r="KHZ120" s="48"/>
      <c r="KIA120" s="48"/>
      <c r="KIB120" s="48"/>
      <c r="KIC120" s="48"/>
      <c r="KID120" s="48"/>
      <c r="KIE120" s="48"/>
      <c r="KIF120" s="48"/>
      <c r="KIG120" s="48"/>
      <c r="KIH120" s="48"/>
      <c r="KII120" s="48"/>
      <c r="KIJ120" s="48"/>
      <c r="KIK120" s="48"/>
      <c r="KIL120" s="48"/>
      <c r="KIM120" s="48"/>
      <c r="KIN120" s="48"/>
      <c r="KIO120" s="48"/>
      <c r="KIP120" s="48"/>
      <c r="KIQ120" s="48"/>
      <c r="KIR120" s="48"/>
      <c r="KIS120" s="48"/>
      <c r="KIT120" s="48"/>
      <c r="KIU120" s="48"/>
      <c r="KIV120" s="48"/>
      <c r="KIW120" s="48"/>
      <c r="KIX120" s="48"/>
      <c r="KIY120" s="48"/>
      <c r="KIZ120" s="48"/>
      <c r="KJA120" s="48"/>
      <c r="KJB120" s="48"/>
      <c r="KJC120" s="48"/>
      <c r="KJD120" s="48"/>
      <c r="KJE120" s="48"/>
      <c r="KJF120" s="48"/>
      <c r="KJG120" s="48"/>
      <c r="KJH120" s="48"/>
      <c r="KJI120" s="48"/>
      <c r="KJJ120" s="48"/>
      <c r="KJK120" s="48"/>
      <c r="KJL120" s="48"/>
      <c r="KJM120" s="48"/>
      <c r="KJN120" s="48"/>
      <c r="KJO120" s="48"/>
      <c r="KJP120" s="48"/>
      <c r="KJQ120" s="48"/>
      <c r="KJR120" s="48"/>
      <c r="KJS120" s="48"/>
      <c r="KJT120" s="48"/>
      <c r="KJU120" s="48"/>
      <c r="KJV120" s="48"/>
      <c r="KJW120" s="48"/>
      <c r="KJX120" s="48"/>
      <c r="KJY120" s="48"/>
      <c r="KJZ120" s="48"/>
      <c r="KKA120" s="48"/>
      <c r="KKB120" s="48"/>
      <c r="KKC120" s="48"/>
      <c r="KKD120" s="48"/>
      <c r="KKE120" s="48"/>
      <c r="KKF120" s="48"/>
      <c r="KKG120" s="48"/>
      <c r="KKH120" s="48"/>
      <c r="KKI120" s="48"/>
      <c r="KKJ120" s="48"/>
      <c r="KKK120" s="48"/>
      <c r="KKL120" s="48"/>
      <c r="KKM120" s="48"/>
      <c r="KKN120" s="48"/>
      <c r="KKO120" s="48"/>
      <c r="KKP120" s="48"/>
      <c r="KKQ120" s="48"/>
      <c r="KKR120" s="48"/>
      <c r="KKS120" s="48"/>
      <c r="KKT120" s="48"/>
      <c r="KKU120" s="48"/>
      <c r="KKV120" s="48"/>
      <c r="KKW120" s="48"/>
      <c r="KKX120" s="48"/>
      <c r="KKY120" s="48"/>
      <c r="KKZ120" s="48"/>
      <c r="KLA120" s="48"/>
      <c r="KLB120" s="48"/>
      <c r="KLC120" s="48"/>
      <c r="KLD120" s="48"/>
      <c r="KLE120" s="48"/>
      <c r="KLF120" s="48"/>
      <c r="KLG120" s="48"/>
      <c r="KLH120" s="48"/>
      <c r="KLI120" s="48"/>
      <c r="KLJ120" s="48"/>
      <c r="KLK120" s="48"/>
      <c r="KLL120" s="48"/>
      <c r="KLM120" s="48"/>
      <c r="KLN120" s="48"/>
      <c r="KLO120" s="48"/>
      <c r="KLP120" s="48"/>
      <c r="KLQ120" s="48"/>
      <c r="KLR120" s="48"/>
      <c r="KLS120" s="48"/>
      <c r="KLT120" s="48"/>
      <c r="KLU120" s="48"/>
      <c r="KLV120" s="48"/>
      <c r="KLW120" s="48"/>
      <c r="KLX120" s="48"/>
      <c r="KLY120" s="48"/>
      <c r="KLZ120" s="48"/>
      <c r="KMA120" s="48"/>
      <c r="KMB120" s="48"/>
      <c r="KMC120" s="48"/>
      <c r="KMD120" s="48"/>
      <c r="KME120" s="48"/>
      <c r="KMF120" s="48"/>
      <c r="KMG120" s="48"/>
      <c r="KMH120" s="48"/>
      <c r="KMI120" s="48"/>
      <c r="KMJ120" s="48"/>
      <c r="KMK120" s="48"/>
      <c r="KML120" s="48"/>
      <c r="KMM120" s="48"/>
      <c r="KMN120" s="48"/>
      <c r="KMO120" s="48"/>
      <c r="KMP120" s="48"/>
      <c r="KMQ120" s="48"/>
      <c r="KMR120" s="48"/>
      <c r="KMS120" s="48"/>
      <c r="KMT120" s="48"/>
      <c r="KMU120" s="48"/>
      <c r="KMV120" s="48"/>
      <c r="KMW120" s="48"/>
      <c r="KMX120" s="48"/>
      <c r="KMY120" s="48"/>
      <c r="KMZ120" s="48"/>
      <c r="KNA120" s="48"/>
      <c r="KNB120" s="48"/>
      <c r="KNC120" s="48"/>
      <c r="KND120" s="48"/>
      <c r="KNE120" s="48"/>
      <c r="KNF120" s="48"/>
      <c r="KNG120" s="48"/>
      <c r="KNH120" s="48"/>
      <c r="KNI120" s="48"/>
      <c r="KNJ120" s="48"/>
      <c r="KNK120" s="48"/>
      <c r="KNL120" s="48"/>
      <c r="KNM120" s="48"/>
      <c r="KNN120" s="48"/>
      <c r="KNO120" s="48"/>
      <c r="KNP120" s="48"/>
      <c r="KNQ120" s="48"/>
      <c r="KNR120" s="48"/>
      <c r="KNS120" s="48"/>
      <c r="KNT120" s="48"/>
      <c r="KNU120" s="48"/>
      <c r="KNV120" s="48"/>
      <c r="KNW120" s="48"/>
      <c r="KNX120" s="48"/>
      <c r="KNY120" s="48"/>
      <c r="KNZ120" s="48"/>
      <c r="KOA120" s="48"/>
      <c r="KOB120" s="48"/>
      <c r="KOC120" s="48"/>
      <c r="KOD120" s="48"/>
      <c r="KOE120" s="48"/>
      <c r="KOF120" s="48"/>
      <c r="KOG120" s="48"/>
      <c r="KOH120" s="48"/>
      <c r="KOI120" s="48"/>
      <c r="KOJ120" s="48"/>
      <c r="KOK120" s="48"/>
      <c r="KOL120" s="48"/>
      <c r="KOM120" s="48"/>
      <c r="KON120" s="48"/>
      <c r="KOO120" s="48"/>
      <c r="KOP120" s="48"/>
      <c r="KOQ120" s="48"/>
      <c r="KOR120" s="48"/>
      <c r="KOS120" s="48"/>
      <c r="KOT120" s="48"/>
      <c r="KOU120" s="48"/>
      <c r="KOV120" s="48"/>
      <c r="KOW120" s="48"/>
      <c r="KOX120" s="48"/>
      <c r="KOY120" s="48"/>
      <c r="KOZ120" s="48"/>
      <c r="KPA120" s="48"/>
      <c r="KPB120" s="48"/>
      <c r="KPC120" s="48"/>
      <c r="KPD120" s="48"/>
      <c r="KPE120" s="48"/>
      <c r="KPF120" s="48"/>
      <c r="KPG120" s="48"/>
      <c r="KPH120" s="48"/>
      <c r="KPI120" s="48"/>
      <c r="KPJ120" s="48"/>
      <c r="KPK120" s="48"/>
      <c r="KPL120" s="48"/>
      <c r="KPM120" s="48"/>
      <c r="KPN120" s="48"/>
      <c r="KPO120" s="48"/>
      <c r="KPP120" s="48"/>
      <c r="KPQ120" s="48"/>
      <c r="KPR120" s="48"/>
      <c r="KPS120" s="48"/>
      <c r="KPT120" s="48"/>
      <c r="KPU120" s="48"/>
      <c r="KPV120" s="48"/>
      <c r="KPW120" s="48"/>
      <c r="KPX120" s="48"/>
      <c r="KPY120" s="48"/>
      <c r="KPZ120" s="48"/>
      <c r="KQA120" s="48"/>
      <c r="KQB120" s="48"/>
      <c r="KQC120" s="48"/>
      <c r="KQD120" s="48"/>
      <c r="KQE120" s="48"/>
      <c r="KQF120" s="48"/>
      <c r="KQG120" s="48"/>
      <c r="KQH120" s="48"/>
      <c r="KQI120" s="48"/>
      <c r="KQJ120" s="48"/>
      <c r="KQK120" s="48"/>
      <c r="KQL120" s="48"/>
      <c r="KQM120" s="48"/>
      <c r="KQN120" s="48"/>
      <c r="KQO120" s="48"/>
      <c r="KQP120" s="48"/>
      <c r="KQQ120" s="48"/>
      <c r="KQR120" s="48"/>
      <c r="KQS120" s="48"/>
      <c r="KQT120" s="48"/>
      <c r="KQU120" s="48"/>
      <c r="KQV120" s="48"/>
      <c r="KQW120" s="48"/>
      <c r="KQX120" s="48"/>
      <c r="KQY120" s="48"/>
      <c r="KQZ120" s="48"/>
      <c r="KRA120" s="48"/>
      <c r="KRB120" s="48"/>
      <c r="KRC120" s="48"/>
      <c r="KRD120" s="48"/>
      <c r="KRE120" s="48"/>
      <c r="KRF120" s="48"/>
      <c r="KRG120" s="48"/>
      <c r="KRH120" s="48"/>
      <c r="KRI120" s="48"/>
      <c r="KRJ120" s="48"/>
      <c r="KRK120" s="48"/>
      <c r="KRL120" s="48"/>
      <c r="KRM120" s="48"/>
      <c r="KRN120" s="48"/>
      <c r="KRO120" s="48"/>
      <c r="KRP120" s="48"/>
      <c r="KRQ120" s="48"/>
      <c r="KRR120" s="48"/>
      <c r="KRS120" s="48"/>
      <c r="KRT120" s="48"/>
      <c r="KRU120" s="48"/>
      <c r="KRV120" s="48"/>
      <c r="KRW120" s="48"/>
      <c r="KRX120" s="48"/>
      <c r="KRY120" s="48"/>
      <c r="KRZ120" s="48"/>
      <c r="KSA120" s="48"/>
      <c r="KSB120" s="48"/>
      <c r="KSC120" s="48"/>
      <c r="KSD120" s="48"/>
      <c r="KSE120" s="48"/>
      <c r="KSF120" s="48"/>
      <c r="KSG120" s="48"/>
      <c r="KSH120" s="48"/>
      <c r="KSI120" s="48"/>
      <c r="KSJ120" s="48"/>
      <c r="KSK120" s="48"/>
      <c r="KSL120" s="48"/>
      <c r="KSM120" s="48"/>
      <c r="KSN120" s="48"/>
      <c r="KSO120" s="48"/>
      <c r="KSP120" s="48"/>
      <c r="KSQ120" s="48"/>
      <c r="KSR120" s="48"/>
      <c r="KSS120" s="48"/>
      <c r="KST120" s="48"/>
      <c r="KSU120" s="48"/>
      <c r="KSV120" s="48"/>
      <c r="KSW120" s="48"/>
      <c r="KSX120" s="48"/>
      <c r="KSY120" s="48"/>
      <c r="KSZ120" s="48"/>
      <c r="KTA120" s="48"/>
      <c r="KTB120" s="48"/>
      <c r="KTC120" s="48"/>
      <c r="KTD120" s="48"/>
      <c r="KTE120" s="48"/>
      <c r="KTF120" s="48"/>
      <c r="KTG120" s="48"/>
      <c r="KTH120" s="48"/>
      <c r="KTI120" s="48"/>
      <c r="KTJ120" s="48"/>
      <c r="KTK120" s="48"/>
      <c r="KTL120" s="48"/>
      <c r="KTM120" s="48"/>
      <c r="KTN120" s="48"/>
      <c r="KTO120" s="48"/>
      <c r="KTP120" s="48"/>
      <c r="KTQ120" s="48"/>
      <c r="KTR120" s="48"/>
      <c r="KTS120" s="48"/>
      <c r="KTT120" s="48"/>
      <c r="KTU120" s="48"/>
      <c r="KTV120" s="48"/>
      <c r="KTW120" s="48"/>
      <c r="KTX120" s="48"/>
      <c r="KTY120" s="48"/>
      <c r="KTZ120" s="48"/>
      <c r="KUA120" s="48"/>
      <c r="KUB120" s="48"/>
      <c r="KUC120" s="48"/>
      <c r="KUD120" s="48"/>
      <c r="KUE120" s="48"/>
      <c r="KUF120" s="48"/>
      <c r="KUG120" s="48"/>
      <c r="KUH120" s="48"/>
      <c r="KUI120" s="48"/>
      <c r="KUJ120" s="48"/>
      <c r="KUK120" s="48"/>
      <c r="KUL120" s="48"/>
      <c r="KUM120" s="48"/>
      <c r="KUN120" s="48"/>
      <c r="KUO120" s="48"/>
      <c r="KUP120" s="48"/>
      <c r="KUQ120" s="48"/>
      <c r="KUR120" s="48"/>
      <c r="KUS120" s="48"/>
      <c r="KUT120" s="48"/>
      <c r="KUU120" s="48"/>
      <c r="KUV120" s="48"/>
      <c r="KUW120" s="48"/>
      <c r="KUX120" s="48"/>
      <c r="KUY120" s="48"/>
      <c r="KUZ120" s="48"/>
      <c r="KVA120" s="48"/>
      <c r="KVB120" s="48"/>
      <c r="KVC120" s="48"/>
      <c r="KVD120" s="48"/>
      <c r="KVE120" s="48"/>
      <c r="KVF120" s="48"/>
      <c r="KVG120" s="48"/>
      <c r="KVH120" s="48"/>
      <c r="KVI120" s="48"/>
      <c r="KVJ120" s="48"/>
      <c r="KVK120" s="48"/>
      <c r="KVL120" s="48"/>
      <c r="KVM120" s="48"/>
      <c r="KVN120" s="48"/>
      <c r="KVO120" s="48"/>
      <c r="KVP120" s="48"/>
      <c r="KVQ120" s="48"/>
      <c r="KVR120" s="48"/>
      <c r="KVS120" s="48"/>
      <c r="KVT120" s="48"/>
      <c r="KVU120" s="48"/>
      <c r="KVV120" s="48"/>
      <c r="KVW120" s="48"/>
      <c r="KVX120" s="48"/>
      <c r="KVY120" s="48"/>
      <c r="KVZ120" s="48"/>
      <c r="KWA120" s="48"/>
      <c r="KWB120" s="48"/>
      <c r="KWC120" s="48"/>
      <c r="KWD120" s="48"/>
      <c r="KWE120" s="48"/>
      <c r="KWF120" s="48"/>
      <c r="KWG120" s="48"/>
      <c r="KWH120" s="48"/>
      <c r="KWI120" s="48"/>
      <c r="KWJ120" s="48"/>
      <c r="KWK120" s="48"/>
      <c r="KWL120" s="48"/>
      <c r="KWM120" s="48"/>
      <c r="KWN120" s="48"/>
      <c r="KWO120" s="48"/>
      <c r="KWP120" s="48"/>
      <c r="KWQ120" s="48"/>
      <c r="KWR120" s="48"/>
      <c r="KWS120" s="48"/>
      <c r="KWT120" s="48"/>
      <c r="KWU120" s="48"/>
      <c r="KWV120" s="48"/>
      <c r="KWW120" s="48"/>
      <c r="KWX120" s="48"/>
      <c r="KWY120" s="48"/>
      <c r="KWZ120" s="48"/>
      <c r="KXA120" s="48"/>
      <c r="KXB120" s="48"/>
      <c r="KXC120" s="48"/>
      <c r="KXD120" s="48"/>
      <c r="KXE120" s="48"/>
      <c r="KXF120" s="48"/>
      <c r="KXG120" s="48"/>
      <c r="KXH120" s="48"/>
      <c r="KXI120" s="48"/>
      <c r="KXJ120" s="48"/>
      <c r="KXK120" s="48"/>
      <c r="KXL120" s="48"/>
      <c r="KXM120" s="48"/>
      <c r="KXN120" s="48"/>
      <c r="KXO120" s="48"/>
      <c r="KXP120" s="48"/>
      <c r="KXQ120" s="48"/>
      <c r="KXR120" s="48"/>
      <c r="KXS120" s="48"/>
      <c r="KXT120" s="48"/>
      <c r="KXU120" s="48"/>
      <c r="KXV120" s="48"/>
      <c r="KXW120" s="48"/>
      <c r="KXX120" s="48"/>
      <c r="KXY120" s="48"/>
      <c r="KXZ120" s="48"/>
      <c r="KYA120" s="48"/>
      <c r="KYB120" s="48"/>
      <c r="KYC120" s="48"/>
      <c r="KYD120" s="48"/>
      <c r="KYE120" s="48"/>
      <c r="KYF120" s="48"/>
      <c r="KYG120" s="48"/>
      <c r="KYH120" s="48"/>
      <c r="KYI120" s="48"/>
      <c r="KYJ120" s="48"/>
      <c r="KYK120" s="48"/>
      <c r="KYL120" s="48"/>
      <c r="KYM120" s="48"/>
      <c r="KYN120" s="48"/>
      <c r="KYO120" s="48"/>
      <c r="KYP120" s="48"/>
      <c r="KYQ120" s="48"/>
      <c r="KYR120" s="48"/>
      <c r="KYS120" s="48"/>
      <c r="KYT120" s="48"/>
      <c r="KYU120" s="48"/>
      <c r="KYV120" s="48"/>
      <c r="KYW120" s="48"/>
      <c r="KYX120" s="48"/>
      <c r="KYY120" s="48"/>
      <c r="KYZ120" s="48"/>
      <c r="KZA120" s="48"/>
      <c r="KZB120" s="48"/>
      <c r="KZC120" s="48"/>
      <c r="KZD120" s="48"/>
      <c r="KZE120" s="48"/>
      <c r="KZF120" s="48"/>
      <c r="KZG120" s="48"/>
      <c r="KZH120" s="48"/>
      <c r="KZI120" s="48"/>
      <c r="KZJ120" s="48"/>
      <c r="KZK120" s="48"/>
      <c r="KZL120" s="48"/>
      <c r="KZM120" s="48"/>
      <c r="KZN120" s="48"/>
      <c r="KZO120" s="48"/>
      <c r="KZP120" s="48"/>
      <c r="KZQ120" s="48"/>
      <c r="KZR120" s="48"/>
      <c r="KZS120" s="48"/>
      <c r="KZT120" s="48"/>
      <c r="KZU120" s="48"/>
      <c r="KZV120" s="48"/>
      <c r="KZW120" s="48"/>
      <c r="KZX120" s="48"/>
      <c r="KZY120" s="48"/>
      <c r="KZZ120" s="48"/>
      <c r="LAA120" s="48"/>
      <c r="LAB120" s="48"/>
      <c r="LAC120" s="48"/>
      <c r="LAD120" s="48"/>
      <c r="LAE120" s="48"/>
      <c r="LAF120" s="48"/>
      <c r="LAG120" s="48"/>
      <c r="LAH120" s="48"/>
      <c r="LAI120" s="48"/>
      <c r="LAJ120" s="48"/>
      <c r="LAK120" s="48"/>
      <c r="LAL120" s="48"/>
      <c r="LAM120" s="48"/>
      <c r="LAN120" s="48"/>
      <c r="LAO120" s="48"/>
      <c r="LAP120" s="48"/>
      <c r="LAQ120" s="48"/>
      <c r="LAR120" s="48"/>
      <c r="LAS120" s="48"/>
      <c r="LAT120" s="48"/>
      <c r="LAU120" s="48"/>
      <c r="LAV120" s="48"/>
      <c r="LAW120" s="48"/>
      <c r="LAX120" s="48"/>
      <c r="LAY120" s="48"/>
      <c r="LAZ120" s="48"/>
      <c r="LBA120" s="48"/>
      <c r="LBB120" s="48"/>
      <c r="LBC120" s="48"/>
      <c r="LBD120" s="48"/>
      <c r="LBE120" s="48"/>
      <c r="LBF120" s="48"/>
      <c r="LBG120" s="48"/>
      <c r="LBH120" s="48"/>
      <c r="LBI120" s="48"/>
      <c r="LBJ120" s="48"/>
      <c r="LBK120" s="48"/>
      <c r="LBL120" s="48"/>
      <c r="LBM120" s="48"/>
      <c r="LBN120" s="48"/>
      <c r="LBO120" s="48"/>
      <c r="LBP120" s="48"/>
      <c r="LBQ120" s="48"/>
      <c r="LBR120" s="48"/>
      <c r="LBS120" s="48"/>
      <c r="LBT120" s="48"/>
      <c r="LBU120" s="48"/>
      <c r="LBV120" s="48"/>
      <c r="LBW120" s="48"/>
      <c r="LBX120" s="48"/>
      <c r="LBY120" s="48"/>
      <c r="LBZ120" s="48"/>
      <c r="LCA120" s="48"/>
      <c r="LCB120" s="48"/>
      <c r="LCC120" s="48"/>
      <c r="LCD120" s="48"/>
      <c r="LCE120" s="48"/>
      <c r="LCF120" s="48"/>
      <c r="LCG120" s="48"/>
      <c r="LCH120" s="48"/>
      <c r="LCI120" s="48"/>
      <c r="LCJ120" s="48"/>
      <c r="LCK120" s="48"/>
      <c r="LCL120" s="48"/>
      <c r="LCM120" s="48"/>
      <c r="LCN120" s="48"/>
      <c r="LCO120" s="48"/>
      <c r="LCP120" s="48"/>
      <c r="LCQ120" s="48"/>
      <c r="LCR120" s="48"/>
      <c r="LCS120" s="48"/>
      <c r="LCT120" s="48"/>
      <c r="LCU120" s="48"/>
      <c r="LCV120" s="48"/>
      <c r="LCW120" s="48"/>
      <c r="LCX120" s="48"/>
      <c r="LCY120" s="48"/>
      <c r="LCZ120" s="48"/>
      <c r="LDA120" s="48"/>
      <c r="LDB120" s="48"/>
      <c r="LDC120" s="48"/>
      <c r="LDD120" s="48"/>
      <c r="LDE120" s="48"/>
      <c r="LDF120" s="48"/>
      <c r="LDG120" s="48"/>
      <c r="LDH120" s="48"/>
      <c r="LDI120" s="48"/>
      <c r="LDJ120" s="48"/>
      <c r="LDK120" s="48"/>
      <c r="LDL120" s="48"/>
      <c r="LDM120" s="48"/>
      <c r="LDN120" s="48"/>
      <c r="LDO120" s="48"/>
      <c r="LDP120" s="48"/>
      <c r="LDQ120" s="48"/>
      <c r="LDR120" s="48"/>
      <c r="LDS120" s="48"/>
      <c r="LDT120" s="48"/>
      <c r="LDU120" s="48"/>
      <c r="LDV120" s="48"/>
      <c r="LDW120" s="48"/>
      <c r="LDX120" s="48"/>
      <c r="LDY120" s="48"/>
      <c r="LDZ120" s="48"/>
      <c r="LEA120" s="48"/>
      <c r="LEB120" s="48"/>
      <c r="LEC120" s="48"/>
      <c r="LED120" s="48"/>
      <c r="LEE120" s="48"/>
      <c r="LEF120" s="48"/>
      <c r="LEG120" s="48"/>
      <c r="LEH120" s="48"/>
      <c r="LEI120" s="48"/>
      <c r="LEJ120" s="48"/>
      <c r="LEK120" s="48"/>
      <c r="LEL120" s="48"/>
      <c r="LEM120" s="48"/>
      <c r="LEN120" s="48"/>
      <c r="LEO120" s="48"/>
      <c r="LEP120" s="48"/>
      <c r="LEQ120" s="48"/>
      <c r="LER120" s="48"/>
      <c r="LES120" s="48"/>
      <c r="LET120" s="48"/>
      <c r="LEU120" s="48"/>
      <c r="LEV120" s="48"/>
      <c r="LEW120" s="48"/>
      <c r="LEX120" s="48"/>
      <c r="LEY120" s="48"/>
      <c r="LEZ120" s="48"/>
      <c r="LFA120" s="48"/>
      <c r="LFB120" s="48"/>
      <c r="LFC120" s="48"/>
      <c r="LFD120" s="48"/>
      <c r="LFE120" s="48"/>
      <c r="LFF120" s="48"/>
      <c r="LFG120" s="48"/>
      <c r="LFH120" s="48"/>
      <c r="LFI120" s="48"/>
      <c r="LFJ120" s="48"/>
      <c r="LFK120" s="48"/>
      <c r="LFL120" s="48"/>
      <c r="LFM120" s="48"/>
      <c r="LFN120" s="48"/>
      <c r="LFO120" s="48"/>
      <c r="LFP120" s="48"/>
      <c r="LFQ120" s="48"/>
      <c r="LFR120" s="48"/>
      <c r="LFS120" s="48"/>
      <c r="LFT120" s="48"/>
      <c r="LFU120" s="48"/>
      <c r="LFV120" s="48"/>
      <c r="LFW120" s="48"/>
      <c r="LFX120" s="48"/>
      <c r="LFY120" s="48"/>
      <c r="LFZ120" s="48"/>
      <c r="LGA120" s="48"/>
      <c r="LGB120" s="48"/>
      <c r="LGC120" s="48"/>
      <c r="LGD120" s="48"/>
      <c r="LGE120" s="48"/>
      <c r="LGF120" s="48"/>
      <c r="LGG120" s="48"/>
      <c r="LGH120" s="48"/>
      <c r="LGI120" s="48"/>
      <c r="LGJ120" s="48"/>
      <c r="LGK120" s="48"/>
      <c r="LGL120" s="48"/>
      <c r="LGM120" s="48"/>
      <c r="LGN120" s="48"/>
      <c r="LGO120" s="48"/>
      <c r="LGP120" s="48"/>
      <c r="LGQ120" s="48"/>
      <c r="LGR120" s="48"/>
      <c r="LGS120" s="48"/>
      <c r="LGT120" s="48"/>
      <c r="LGU120" s="48"/>
      <c r="LGV120" s="48"/>
      <c r="LGW120" s="48"/>
      <c r="LGX120" s="48"/>
      <c r="LGY120" s="48"/>
      <c r="LGZ120" s="48"/>
      <c r="LHA120" s="48"/>
      <c r="LHB120" s="48"/>
      <c r="LHC120" s="48"/>
      <c r="LHD120" s="48"/>
      <c r="LHE120" s="48"/>
      <c r="LHF120" s="48"/>
      <c r="LHG120" s="48"/>
      <c r="LHH120" s="48"/>
      <c r="LHI120" s="48"/>
      <c r="LHJ120" s="48"/>
      <c r="LHK120" s="48"/>
      <c r="LHL120" s="48"/>
      <c r="LHM120" s="48"/>
      <c r="LHN120" s="48"/>
      <c r="LHO120" s="48"/>
      <c r="LHP120" s="48"/>
      <c r="LHQ120" s="48"/>
      <c r="LHR120" s="48"/>
      <c r="LHS120" s="48"/>
      <c r="LHT120" s="48"/>
      <c r="LHU120" s="48"/>
      <c r="LHV120" s="48"/>
      <c r="LHW120" s="48"/>
      <c r="LHX120" s="48"/>
      <c r="LHY120" s="48"/>
      <c r="LHZ120" s="48"/>
      <c r="LIA120" s="48"/>
      <c r="LIB120" s="48"/>
      <c r="LIC120" s="48"/>
      <c r="LID120" s="48"/>
      <c r="LIE120" s="48"/>
      <c r="LIF120" s="48"/>
      <c r="LIG120" s="48"/>
      <c r="LIH120" s="48"/>
      <c r="LII120" s="48"/>
      <c r="LIJ120" s="48"/>
      <c r="LIK120" s="48"/>
      <c r="LIL120" s="48"/>
      <c r="LIM120" s="48"/>
      <c r="LIN120" s="48"/>
      <c r="LIO120" s="48"/>
      <c r="LIP120" s="48"/>
      <c r="LIQ120" s="48"/>
      <c r="LIR120" s="48"/>
      <c r="LIS120" s="48"/>
      <c r="LIT120" s="48"/>
      <c r="LIU120" s="48"/>
      <c r="LIV120" s="48"/>
      <c r="LIW120" s="48"/>
      <c r="LIX120" s="48"/>
      <c r="LIY120" s="48"/>
      <c r="LIZ120" s="48"/>
      <c r="LJA120" s="48"/>
      <c r="LJB120" s="48"/>
      <c r="LJC120" s="48"/>
      <c r="LJD120" s="48"/>
      <c r="LJE120" s="48"/>
      <c r="LJF120" s="48"/>
      <c r="LJG120" s="48"/>
      <c r="LJH120" s="48"/>
      <c r="LJI120" s="48"/>
      <c r="LJJ120" s="48"/>
      <c r="LJK120" s="48"/>
      <c r="LJL120" s="48"/>
      <c r="LJM120" s="48"/>
      <c r="LJN120" s="48"/>
      <c r="LJO120" s="48"/>
      <c r="LJP120" s="48"/>
      <c r="LJQ120" s="48"/>
      <c r="LJR120" s="48"/>
      <c r="LJS120" s="48"/>
      <c r="LJT120" s="48"/>
      <c r="LJU120" s="48"/>
      <c r="LJV120" s="48"/>
      <c r="LJW120" s="48"/>
      <c r="LJX120" s="48"/>
      <c r="LJY120" s="48"/>
      <c r="LJZ120" s="48"/>
      <c r="LKA120" s="48"/>
      <c r="LKB120" s="48"/>
      <c r="LKC120" s="48"/>
      <c r="LKD120" s="48"/>
      <c r="LKE120" s="48"/>
      <c r="LKF120" s="48"/>
      <c r="LKG120" s="48"/>
      <c r="LKH120" s="48"/>
      <c r="LKI120" s="48"/>
      <c r="LKJ120" s="48"/>
      <c r="LKK120" s="48"/>
      <c r="LKL120" s="48"/>
      <c r="LKM120" s="48"/>
      <c r="LKN120" s="48"/>
      <c r="LKO120" s="48"/>
      <c r="LKP120" s="48"/>
      <c r="LKQ120" s="48"/>
      <c r="LKR120" s="48"/>
      <c r="LKS120" s="48"/>
      <c r="LKT120" s="48"/>
      <c r="LKU120" s="48"/>
      <c r="LKV120" s="48"/>
      <c r="LKW120" s="48"/>
      <c r="LKX120" s="48"/>
      <c r="LKY120" s="48"/>
      <c r="LKZ120" s="48"/>
      <c r="LLA120" s="48"/>
      <c r="LLB120" s="48"/>
      <c r="LLC120" s="48"/>
      <c r="LLD120" s="48"/>
      <c r="LLE120" s="48"/>
      <c r="LLF120" s="48"/>
      <c r="LLG120" s="48"/>
      <c r="LLH120" s="48"/>
      <c r="LLI120" s="48"/>
      <c r="LLJ120" s="48"/>
      <c r="LLK120" s="48"/>
      <c r="LLL120" s="48"/>
      <c r="LLM120" s="48"/>
      <c r="LLN120" s="48"/>
      <c r="LLO120" s="48"/>
      <c r="LLP120" s="48"/>
      <c r="LLQ120" s="48"/>
      <c r="LLR120" s="48"/>
      <c r="LLS120" s="48"/>
      <c r="LLT120" s="48"/>
      <c r="LLU120" s="48"/>
      <c r="LLV120" s="48"/>
      <c r="LLW120" s="48"/>
      <c r="LLX120" s="48"/>
      <c r="LLY120" s="48"/>
      <c r="LLZ120" s="48"/>
      <c r="LMA120" s="48"/>
      <c r="LMB120" s="48"/>
      <c r="LMC120" s="48"/>
      <c r="LMD120" s="48"/>
      <c r="LME120" s="48"/>
      <c r="LMF120" s="48"/>
      <c r="LMG120" s="48"/>
      <c r="LMH120" s="48"/>
      <c r="LMI120" s="48"/>
      <c r="LMJ120" s="48"/>
      <c r="LMK120" s="48"/>
      <c r="LML120" s="48"/>
      <c r="LMM120" s="48"/>
      <c r="LMN120" s="48"/>
      <c r="LMO120" s="48"/>
      <c r="LMP120" s="48"/>
      <c r="LMQ120" s="48"/>
      <c r="LMR120" s="48"/>
      <c r="LMS120" s="48"/>
      <c r="LMT120" s="48"/>
      <c r="LMU120" s="48"/>
      <c r="LMV120" s="48"/>
      <c r="LMW120" s="48"/>
      <c r="LMX120" s="48"/>
      <c r="LMY120" s="48"/>
      <c r="LMZ120" s="48"/>
      <c r="LNA120" s="48"/>
      <c r="LNB120" s="48"/>
      <c r="LNC120" s="48"/>
      <c r="LND120" s="48"/>
      <c r="LNE120" s="48"/>
      <c r="LNF120" s="48"/>
      <c r="LNG120" s="48"/>
      <c r="LNH120" s="48"/>
      <c r="LNI120" s="48"/>
      <c r="LNJ120" s="48"/>
      <c r="LNK120" s="48"/>
      <c r="LNL120" s="48"/>
      <c r="LNM120" s="48"/>
      <c r="LNN120" s="48"/>
      <c r="LNO120" s="48"/>
      <c r="LNP120" s="48"/>
      <c r="LNQ120" s="48"/>
      <c r="LNR120" s="48"/>
      <c r="LNS120" s="48"/>
      <c r="LNT120" s="48"/>
      <c r="LNU120" s="48"/>
      <c r="LNV120" s="48"/>
      <c r="LNW120" s="48"/>
      <c r="LNX120" s="48"/>
      <c r="LNY120" s="48"/>
      <c r="LNZ120" s="48"/>
      <c r="LOA120" s="48"/>
      <c r="LOB120" s="48"/>
      <c r="LOC120" s="48"/>
      <c r="LOD120" s="48"/>
      <c r="LOE120" s="48"/>
      <c r="LOF120" s="48"/>
      <c r="LOG120" s="48"/>
      <c r="LOH120" s="48"/>
      <c r="LOI120" s="48"/>
      <c r="LOJ120" s="48"/>
      <c r="LOK120" s="48"/>
      <c r="LOL120" s="48"/>
      <c r="LOM120" s="48"/>
      <c r="LON120" s="48"/>
      <c r="LOO120" s="48"/>
      <c r="LOP120" s="48"/>
      <c r="LOQ120" s="48"/>
      <c r="LOR120" s="48"/>
      <c r="LOS120" s="48"/>
      <c r="LOT120" s="48"/>
      <c r="LOU120" s="48"/>
      <c r="LOV120" s="48"/>
      <c r="LOW120" s="48"/>
      <c r="LOX120" s="48"/>
      <c r="LOY120" s="48"/>
      <c r="LOZ120" s="48"/>
      <c r="LPA120" s="48"/>
      <c r="LPB120" s="48"/>
      <c r="LPC120" s="48"/>
      <c r="LPD120" s="48"/>
      <c r="LPE120" s="48"/>
      <c r="LPF120" s="48"/>
      <c r="LPG120" s="48"/>
      <c r="LPH120" s="48"/>
      <c r="LPI120" s="48"/>
      <c r="LPJ120" s="48"/>
      <c r="LPK120" s="48"/>
      <c r="LPL120" s="48"/>
      <c r="LPM120" s="48"/>
      <c r="LPN120" s="48"/>
      <c r="LPO120" s="48"/>
      <c r="LPP120" s="48"/>
      <c r="LPQ120" s="48"/>
      <c r="LPR120" s="48"/>
      <c r="LPS120" s="48"/>
      <c r="LPT120" s="48"/>
      <c r="LPU120" s="48"/>
      <c r="LPV120" s="48"/>
      <c r="LPW120" s="48"/>
      <c r="LPX120" s="48"/>
      <c r="LPY120" s="48"/>
      <c r="LPZ120" s="48"/>
      <c r="LQA120" s="48"/>
      <c r="LQB120" s="48"/>
      <c r="LQC120" s="48"/>
      <c r="LQD120" s="48"/>
      <c r="LQE120" s="48"/>
      <c r="LQF120" s="48"/>
      <c r="LQG120" s="48"/>
      <c r="LQH120" s="48"/>
      <c r="LQI120" s="48"/>
      <c r="LQJ120" s="48"/>
      <c r="LQK120" s="48"/>
      <c r="LQL120" s="48"/>
      <c r="LQM120" s="48"/>
      <c r="LQN120" s="48"/>
      <c r="LQO120" s="48"/>
      <c r="LQP120" s="48"/>
      <c r="LQQ120" s="48"/>
      <c r="LQR120" s="48"/>
      <c r="LQS120" s="48"/>
      <c r="LQT120" s="48"/>
      <c r="LQU120" s="48"/>
      <c r="LQV120" s="48"/>
      <c r="LQW120" s="48"/>
      <c r="LQX120" s="48"/>
      <c r="LQY120" s="48"/>
      <c r="LQZ120" s="48"/>
      <c r="LRA120" s="48"/>
      <c r="LRB120" s="48"/>
      <c r="LRC120" s="48"/>
      <c r="LRD120" s="48"/>
      <c r="LRE120" s="48"/>
      <c r="LRF120" s="48"/>
      <c r="LRG120" s="48"/>
      <c r="LRH120" s="48"/>
      <c r="LRI120" s="48"/>
      <c r="LRJ120" s="48"/>
      <c r="LRK120" s="48"/>
      <c r="LRL120" s="48"/>
      <c r="LRM120" s="48"/>
      <c r="LRN120" s="48"/>
      <c r="LRO120" s="48"/>
      <c r="LRP120" s="48"/>
      <c r="LRQ120" s="48"/>
      <c r="LRR120" s="48"/>
      <c r="LRS120" s="48"/>
      <c r="LRT120" s="48"/>
      <c r="LRU120" s="48"/>
      <c r="LRV120" s="48"/>
      <c r="LRW120" s="48"/>
      <c r="LRX120" s="48"/>
      <c r="LRY120" s="48"/>
      <c r="LRZ120" s="48"/>
      <c r="LSA120" s="48"/>
      <c r="LSB120" s="48"/>
      <c r="LSC120" s="48"/>
      <c r="LSD120" s="48"/>
      <c r="LSE120" s="48"/>
      <c r="LSF120" s="48"/>
      <c r="LSG120" s="48"/>
      <c r="LSH120" s="48"/>
      <c r="LSI120" s="48"/>
      <c r="LSJ120" s="48"/>
      <c r="LSK120" s="48"/>
      <c r="LSL120" s="48"/>
      <c r="LSM120" s="48"/>
      <c r="LSN120" s="48"/>
      <c r="LSO120" s="48"/>
      <c r="LSP120" s="48"/>
      <c r="LSQ120" s="48"/>
      <c r="LSR120" s="48"/>
      <c r="LSS120" s="48"/>
      <c r="LST120" s="48"/>
      <c r="LSU120" s="48"/>
      <c r="LSV120" s="48"/>
      <c r="LSW120" s="48"/>
      <c r="LSX120" s="48"/>
      <c r="LSY120" s="48"/>
      <c r="LSZ120" s="48"/>
      <c r="LTA120" s="48"/>
      <c r="LTB120" s="48"/>
      <c r="LTC120" s="48"/>
      <c r="LTD120" s="48"/>
      <c r="LTE120" s="48"/>
      <c r="LTF120" s="48"/>
      <c r="LTG120" s="48"/>
      <c r="LTH120" s="48"/>
      <c r="LTI120" s="48"/>
      <c r="LTJ120" s="48"/>
      <c r="LTK120" s="48"/>
      <c r="LTL120" s="48"/>
      <c r="LTM120" s="48"/>
      <c r="LTN120" s="48"/>
      <c r="LTO120" s="48"/>
      <c r="LTP120" s="48"/>
      <c r="LTQ120" s="48"/>
      <c r="LTR120" s="48"/>
      <c r="LTS120" s="48"/>
      <c r="LTT120" s="48"/>
      <c r="LTU120" s="48"/>
      <c r="LTV120" s="48"/>
      <c r="LTW120" s="48"/>
      <c r="LTX120" s="48"/>
      <c r="LTY120" s="48"/>
      <c r="LTZ120" s="48"/>
      <c r="LUA120" s="48"/>
      <c r="LUB120" s="48"/>
      <c r="LUC120" s="48"/>
      <c r="LUD120" s="48"/>
      <c r="LUE120" s="48"/>
      <c r="LUF120" s="48"/>
      <c r="LUG120" s="48"/>
      <c r="LUH120" s="48"/>
      <c r="LUI120" s="48"/>
      <c r="LUJ120" s="48"/>
      <c r="LUK120" s="48"/>
      <c r="LUL120" s="48"/>
      <c r="LUM120" s="48"/>
      <c r="LUN120" s="48"/>
      <c r="LUO120" s="48"/>
      <c r="LUP120" s="48"/>
      <c r="LUQ120" s="48"/>
      <c r="LUR120" s="48"/>
      <c r="LUS120" s="48"/>
      <c r="LUT120" s="48"/>
      <c r="LUU120" s="48"/>
      <c r="LUV120" s="48"/>
      <c r="LUW120" s="48"/>
      <c r="LUX120" s="48"/>
      <c r="LUY120" s="48"/>
      <c r="LUZ120" s="48"/>
      <c r="LVA120" s="48"/>
      <c r="LVB120" s="48"/>
      <c r="LVC120" s="48"/>
      <c r="LVD120" s="48"/>
      <c r="LVE120" s="48"/>
      <c r="LVF120" s="48"/>
      <c r="LVG120" s="48"/>
      <c r="LVH120" s="48"/>
      <c r="LVI120" s="48"/>
      <c r="LVJ120" s="48"/>
      <c r="LVK120" s="48"/>
      <c r="LVL120" s="48"/>
      <c r="LVM120" s="48"/>
      <c r="LVN120" s="48"/>
      <c r="LVO120" s="48"/>
      <c r="LVP120" s="48"/>
      <c r="LVQ120" s="48"/>
      <c r="LVR120" s="48"/>
      <c r="LVS120" s="48"/>
      <c r="LVT120" s="48"/>
      <c r="LVU120" s="48"/>
      <c r="LVV120" s="48"/>
      <c r="LVW120" s="48"/>
      <c r="LVX120" s="48"/>
      <c r="LVY120" s="48"/>
      <c r="LVZ120" s="48"/>
      <c r="LWA120" s="48"/>
      <c r="LWB120" s="48"/>
      <c r="LWC120" s="48"/>
      <c r="LWD120" s="48"/>
      <c r="LWE120" s="48"/>
      <c r="LWF120" s="48"/>
      <c r="LWG120" s="48"/>
      <c r="LWH120" s="48"/>
      <c r="LWI120" s="48"/>
      <c r="LWJ120" s="48"/>
      <c r="LWK120" s="48"/>
      <c r="LWL120" s="48"/>
      <c r="LWM120" s="48"/>
      <c r="LWN120" s="48"/>
      <c r="LWO120" s="48"/>
      <c r="LWP120" s="48"/>
      <c r="LWQ120" s="48"/>
      <c r="LWR120" s="48"/>
      <c r="LWS120" s="48"/>
      <c r="LWT120" s="48"/>
      <c r="LWU120" s="48"/>
      <c r="LWV120" s="48"/>
      <c r="LWW120" s="48"/>
      <c r="LWX120" s="48"/>
      <c r="LWY120" s="48"/>
      <c r="LWZ120" s="48"/>
      <c r="LXA120" s="48"/>
      <c r="LXB120" s="48"/>
      <c r="LXC120" s="48"/>
      <c r="LXD120" s="48"/>
      <c r="LXE120" s="48"/>
      <c r="LXF120" s="48"/>
      <c r="LXG120" s="48"/>
      <c r="LXH120" s="48"/>
      <c r="LXI120" s="48"/>
      <c r="LXJ120" s="48"/>
      <c r="LXK120" s="48"/>
      <c r="LXL120" s="48"/>
      <c r="LXM120" s="48"/>
      <c r="LXN120" s="48"/>
      <c r="LXO120" s="48"/>
      <c r="LXP120" s="48"/>
      <c r="LXQ120" s="48"/>
      <c r="LXR120" s="48"/>
      <c r="LXS120" s="48"/>
      <c r="LXT120" s="48"/>
      <c r="LXU120" s="48"/>
      <c r="LXV120" s="48"/>
      <c r="LXW120" s="48"/>
      <c r="LXX120" s="48"/>
      <c r="LXY120" s="48"/>
      <c r="LXZ120" s="48"/>
      <c r="LYA120" s="48"/>
      <c r="LYB120" s="48"/>
      <c r="LYC120" s="48"/>
      <c r="LYD120" s="48"/>
      <c r="LYE120" s="48"/>
      <c r="LYF120" s="48"/>
      <c r="LYG120" s="48"/>
      <c r="LYH120" s="48"/>
      <c r="LYI120" s="48"/>
      <c r="LYJ120" s="48"/>
      <c r="LYK120" s="48"/>
      <c r="LYL120" s="48"/>
      <c r="LYM120" s="48"/>
      <c r="LYN120" s="48"/>
      <c r="LYO120" s="48"/>
      <c r="LYP120" s="48"/>
      <c r="LYQ120" s="48"/>
      <c r="LYR120" s="48"/>
      <c r="LYS120" s="48"/>
      <c r="LYT120" s="48"/>
      <c r="LYU120" s="48"/>
      <c r="LYV120" s="48"/>
      <c r="LYW120" s="48"/>
      <c r="LYX120" s="48"/>
      <c r="LYY120" s="48"/>
      <c r="LYZ120" s="48"/>
      <c r="LZA120" s="48"/>
      <c r="LZB120" s="48"/>
      <c r="LZC120" s="48"/>
      <c r="LZD120" s="48"/>
      <c r="LZE120" s="48"/>
      <c r="LZF120" s="48"/>
      <c r="LZG120" s="48"/>
      <c r="LZH120" s="48"/>
      <c r="LZI120" s="48"/>
      <c r="LZJ120" s="48"/>
      <c r="LZK120" s="48"/>
      <c r="LZL120" s="48"/>
      <c r="LZM120" s="48"/>
      <c r="LZN120" s="48"/>
      <c r="LZO120" s="48"/>
      <c r="LZP120" s="48"/>
      <c r="LZQ120" s="48"/>
      <c r="LZR120" s="48"/>
      <c r="LZS120" s="48"/>
      <c r="LZT120" s="48"/>
      <c r="LZU120" s="48"/>
      <c r="LZV120" s="48"/>
      <c r="LZW120" s="48"/>
      <c r="LZX120" s="48"/>
      <c r="LZY120" s="48"/>
      <c r="LZZ120" s="48"/>
      <c r="MAA120" s="48"/>
      <c r="MAB120" s="48"/>
      <c r="MAC120" s="48"/>
      <c r="MAD120" s="48"/>
      <c r="MAE120" s="48"/>
      <c r="MAF120" s="48"/>
      <c r="MAG120" s="48"/>
      <c r="MAH120" s="48"/>
      <c r="MAI120" s="48"/>
      <c r="MAJ120" s="48"/>
      <c r="MAK120" s="48"/>
      <c r="MAL120" s="48"/>
      <c r="MAM120" s="48"/>
      <c r="MAN120" s="48"/>
      <c r="MAO120" s="48"/>
      <c r="MAP120" s="48"/>
      <c r="MAQ120" s="48"/>
      <c r="MAR120" s="48"/>
      <c r="MAS120" s="48"/>
      <c r="MAT120" s="48"/>
      <c r="MAU120" s="48"/>
      <c r="MAV120" s="48"/>
      <c r="MAW120" s="48"/>
      <c r="MAX120" s="48"/>
      <c r="MAY120" s="48"/>
      <c r="MAZ120" s="48"/>
      <c r="MBA120" s="48"/>
      <c r="MBB120" s="48"/>
      <c r="MBC120" s="48"/>
      <c r="MBD120" s="48"/>
      <c r="MBE120" s="48"/>
      <c r="MBF120" s="48"/>
      <c r="MBG120" s="48"/>
      <c r="MBH120" s="48"/>
      <c r="MBI120" s="48"/>
      <c r="MBJ120" s="48"/>
      <c r="MBK120" s="48"/>
      <c r="MBL120" s="48"/>
      <c r="MBM120" s="48"/>
      <c r="MBN120" s="48"/>
      <c r="MBO120" s="48"/>
      <c r="MBP120" s="48"/>
      <c r="MBQ120" s="48"/>
      <c r="MBR120" s="48"/>
      <c r="MBS120" s="48"/>
      <c r="MBT120" s="48"/>
      <c r="MBU120" s="48"/>
      <c r="MBV120" s="48"/>
      <c r="MBW120" s="48"/>
      <c r="MBX120" s="48"/>
      <c r="MBY120" s="48"/>
      <c r="MBZ120" s="48"/>
      <c r="MCA120" s="48"/>
      <c r="MCB120" s="48"/>
      <c r="MCC120" s="48"/>
      <c r="MCD120" s="48"/>
      <c r="MCE120" s="48"/>
      <c r="MCF120" s="48"/>
      <c r="MCG120" s="48"/>
      <c r="MCH120" s="48"/>
      <c r="MCI120" s="48"/>
      <c r="MCJ120" s="48"/>
      <c r="MCK120" s="48"/>
      <c r="MCL120" s="48"/>
      <c r="MCM120" s="48"/>
      <c r="MCN120" s="48"/>
      <c r="MCO120" s="48"/>
      <c r="MCP120" s="48"/>
      <c r="MCQ120" s="48"/>
      <c r="MCR120" s="48"/>
      <c r="MCS120" s="48"/>
      <c r="MCT120" s="48"/>
      <c r="MCU120" s="48"/>
      <c r="MCV120" s="48"/>
      <c r="MCW120" s="48"/>
      <c r="MCX120" s="48"/>
      <c r="MCY120" s="48"/>
      <c r="MCZ120" s="48"/>
      <c r="MDA120" s="48"/>
      <c r="MDB120" s="48"/>
      <c r="MDC120" s="48"/>
      <c r="MDD120" s="48"/>
      <c r="MDE120" s="48"/>
      <c r="MDF120" s="48"/>
      <c r="MDG120" s="48"/>
      <c r="MDH120" s="48"/>
      <c r="MDI120" s="48"/>
      <c r="MDJ120" s="48"/>
      <c r="MDK120" s="48"/>
      <c r="MDL120" s="48"/>
      <c r="MDM120" s="48"/>
      <c r="MDN120" s="48"/>
      <c r="MDO120" s="48"/>
      <c r="MDP120" s="48"/>
      <c r="MDQ120" s="48"/>
      <c r="MDR120" s="48"/>
      <c r="MDS120" s="48"/>
      <c r="MDT120" s="48"/>
      <c r="MDU120" s="48"/>
      <c r="MDV120" s="48"/>
      <c r="MDW120" s="48"/>
      <c r="MDX120" s="48"/>
      <c r="MDY120" s="48"/>
      <c r="MDZ120" s="48"/>
      <c r="MEA120" s="48"/>
      <c r="MEB120" s="48"/>
      <c r="MEC120" s="48"/>
      <c r="MED120" s="48"/>
      <c r="MEE120" s="48"/>
      <c r="MEF120" s="48"/>
      <c r="MEG120" s="48"/>
      <c r="MEH120" s="48"/>
      <c r="MEI120" s="48"/>
      <c r="MEJ120" s="48"/>
      <c r="MEK120" s="48"/>
      <c r="MEL120" s="48"/>
      <c r="MEM120" s="48"/>
      <c r="MEN120" s="48"/>
      <c r="MEO120" s="48"/>
      <c r="MEP120" s="48"/>
      <c r="MEQ120" s="48"/>
      <c r="MER120" s="48"/>
      <c r="MES120" s="48"/>
      <c r="MET120" s="48"/>
      <c r="MEU120" s="48"/>
      <c r="MEV120" s="48"/>
      <c r="MEW120" s="48"/>
      <c r="MEX120" s="48"/>
      <c r="MEY120" s="48"/>
      <c r="MEZ120" s="48"/>
      <c r="MFA120" s="48"/>
      <c r="MFB120" s="48"/>
      <c r="MFC120" s="48"/>
      <c r="MFD120" s="48"/>
      <c r="MFE120" s="48"/>
      <c r="MFF120" s="48"/>
      <c r="MFG120" s="48"/>
      <c r="MFH120" s="48"/>
      <c r="MFI120" s="48"/>
      <c r="MFJ120" s="48"/>
      <c r="MFK120" s="48"/>
      <c r="MFL120" s="48"/>
      <c r="MFM120" s="48"/>
      <c r="MFN120" s="48"/>
      <c r="MFO120" s="48"/>
      <c r="MFP120" s="48"/>
      <c r="MFQ120" s="48"/>
      <c r="MFR120" s="48"/>
      <c r="MFS120" s="48"/>
      <c r="MFT120" s="48"/>
      <c r="MFU120" s="48"/>
      <c r="MFV120" s="48"/>
      <c r="MFW120" s="48"/>
      <c r="MFX120" s="48"/>
      <c r="MFY120" s="48"/>
      <c r="MFZ120" s="48"/>
      <c r="MGA120" s="48"/>
      <c r="MGB120" s="48"/>
      <c r="MGC120" s="48"/>
      <c r="MGD120" s="48"/>
      <c r="MGE120" s="48"/>
      <c r="MGF120" s="48"/>
      <c r="MGG120" s="48"/>
      <c r="MGH120" s="48"/>
      <c r="MGI120" s="48"/>
      <c r="MGJ120" s="48"/>
      <c r="MGK120" s="48"/>
      <c r="MGL120" s="48"/>
      <c r="MGM120" s="48"/>
      <c r="MGN120" s="48"/>
      <c r="MGO120" s="48"/>
      <c r="MGP120" s="48"/>
      <c r="MGQ120" s="48"/>
      <c r="MGR120" s="48"/>
      <c r="MGS120" s="48"/>
      <c r="MGT120" s="48"/>
      <c r="MGU120" s="48"/>
      <c r="MGV120" s="48"/>
      <c r="MGW120" s="48"/>
      <c r="MGX120" s="48"/>
      <c r="MGY120" s="48"/>
      <c r="MGZ120" s="48"/>
      <c r="MHA120" s="48"/>
      <c r="MHB120" s="48"/>
      <c r="MHC120" s="48"/>
      <c r="MHD120" s="48"/>
      <c r="MHE120" s="48"/>
      <c r="MHF120" s="48"/>
      <c r="MHG120" s="48"/>
      <c r="MHH120" s="48"/>
      <c r="MHI120" s="48"/>
      <c r="MHJ120" s="48"/>
      <c r="MHK120" s="48"/>
      <c r="MHL120" s="48"/>
      <c r="MHM120" s="48"/>
      <c r="MHN120" s="48"/>
      <c r="MHO120" s="48"/>
      <c r="MHP120" s="48"/>
      <c r="MHQ120" s="48"/>
      <c r="MHR120" s="48"/>
      <c r="MHS120" s="48"/>
      <c r="MHT120" s="48"/>
      <c r="MHU120" s="48"/>
      <c r="MHV120" s="48"/>
      <c r="MHW120" s="48"/>
      <c r="MHX120" s="48"/>
      <c r="MHY120" s="48"/>
      <c r="MHZ120" s="48"/>
      <c r="MIA120" s="48"/>
      <c r="MIB120" s="48"/>
      <c r="MIC120" s="48"/>
      <c r="MID120" s="48"/>
      <c r="MIE120" s="48"/>
      <c r="MIF120" s="48"/>
      <c r="MIG120" s="48"/>
      <c r="MIH120" s="48"/>
      <c r="MII120" s="48"/>
      <c r="MIJ120" s="48"/>
      <c r="MIK120" s="48"/>
      <c r="MIL120" s="48"/>
      <c r="MIM120" s="48"/>
      <c r="MIN120" s="48"/>
      <c r="MIO120" s="48"/>
      <c r="MIP120" s="48"/>
      <c r="MIQ120" s="48"/>
      <c r="MIR120" s="48"/>
      <c r="MIS120" s="48"/>
      <c r="MIT120" s="48"/>
      <c r="MIU120" s="48"/>
      <c r="MIV120" s="48"/>
      <c r="MIW120" s="48"/>
      <c r="MIX120" s="48"/>
      <c r="MIY120" s="48"/>
      <c r="MIZ120" s="48"/>
      <c r="MJA120" s="48"/>
      <c r="MJB120" s="48"/>
      <c r="MJC120" s="48"/>
      <c r="MJD120" s="48"/>
      <c r="MJE120" s="48"/>
      <c r="MJF120" s="48"/>
      <c r="MJG120" s="48"/>
      <c r="MJH120" s="48"/>
      <c r="MJI120" s="48"/>
      <c r="MJJ120" s="48"/>
      <c r="MJK120" s="48"/>
      <c r="MJL120" s="48"/>
      <c r="MJM120" s="48"/>
      <c r="MJN120" s="48"/>
      <c r="MJO120" s="48"/>
      <c r="MJP120" s="48"/>
      <c r="MJQ120" s="48"/>
      <c r="MJR120" s="48"/>
      <c r="MJS120" s="48"/>
      <c r="MJT120" s="48"/>
      <c r="MJU120" s="48"/>
      <c r="MJV120" s="48"/>
      <c r="MJW120" s="48"/>
      <c r="MJX120" s="48"/>
      <c r="MJY120" s="48"/>
      <c r="MJZ120" s="48"/>
      <c r="MKA120" s="48"/>
      <c r="MKB120" s="48"/>
      <c r="MKC120" s="48"/>
      <c r="MKD120" s="48"/>
      <c r="MKE120" s="48"/>
      <c r="MKF120" s="48"/>
      <c r="MKG120" s="48"/>
      <c r="MKH120" s="48"/>
      <c r="MKI120" s="48"/>
      <c r="MKJ120" s="48"/>
      <c r="MKK120" s="48"/>
      <c r="MKL120" s="48"/>
      <c r="MKM120" s="48"/>
      <c r="MKN120" s="48"/>
      <c r="MKO120" s="48"/>
      <c r="MKP120" s="48"/>
      <c r="MKQ120" s="48"/>
      <c r="MKR120" s="48"/>
      <c r="MKS120" s="48"/>
      <c r="MKT120" s="48"/>
      <c r="MKU120" s="48"/>
      <c r="MKV120" s="48"/>
      <c r="MKW120" s="48"/>
      <c r="MKX120" s="48"/>
      <c r="MKY120" s="48"/>
      <c r="MKZ120" s="48"/>
      <c r="MLA120" s="48"/>
      <c r="MLB120" s="48"/>
      <c r="MLC120" s="48"/>
      <c r="MLD120" s="48"/>
      <c r="MLE120" s="48"/>
      <c r="MLF120" s="48"/>
      <c r="MLG120" s="48"/>
      <c r="MLH120" s="48"/>
      <c r="MLI120" s="48"/>
      <c r="MLJ120" s="48"/>
      <c r="MLK120" s="48"/>
      <c r="MLL120" s="48"/>
      <c r="MLM120" s="48"/>
      <c r="MLN120" s="48"/>
      <c r="MLO120" s="48"/>
      <c r="MLP120" s="48"/>
      <c r="MLQ120" s="48"/>
      <c r="MLR120" s="48"/>
      <c r="MLS120" s="48"/>
      <c r="MLT120" s="48"/>
      <c r="MLU120" s="48"/>
      <c r="MLV120" s="48"/>
      <c r="MLW120" s="48"/>
      <c r="MLX120" s="48"/>
      <c r="MLY120" s="48"/>
      <c r="MLZ120" s="48"/>
      <c r="MMA120" s="48"/>
      <c r="MMB120" s="48"/>
      <c r="MMC120" s="48"/>
      <c r="MMD120" s="48"/>
      <c r="MME120" s="48"/>
      <c r="MMF120" s="48"/>
      <c r="MMG120" s="48"/>
      <c r="MMH120" s="48"/>
      <c r="MMI120" s="48"/>
      <c r="MMJ120" s="48"/>
      <c r="MMK120" s="48"/>
      <c r="MML120" s="48"/>
      <c r="MMM120" s="48"/>
      <c r="MMN120" s="48"/>
      <c r="MMO120" s="48"/>
      <c r="MMP120" s="48"/>
      <c r="MMQ120" s="48"/>
      <c r="MMR120" s="48"/>
      <c r="MMS120" s="48"/>
      <c r="MMT120" s="48"/>
      <c r="MMU120" s="48"/>
      <c r="MMV120" s="48"/>
      <c r="MMW120" s="48"/>
      <c r="MMX120" s="48"/>
      <c r="MMY120" s="48"/>
      <c r="MMZ120" s="48"/>
      <c r="MNA120" s="48"/>
      <c r="MNB120" s="48"/>
      <c r="MNC120" s="48"/>
      <c r="MND120" s="48"/>
      <c r="MNE120" s="48"/>
      <c r="MNF120" s="48"/>
      <c r="MNG120" s="48"/>
      <c r="MNH120" s="48"/>
      <c r="MNI120" s="48"/>
      <c r="MNJ120" s="48"/>
      <c r="MNK120" s="48"/>
      <c r="MNL120" s="48"/>
      <c r="MNM120" s="48"/>
      <c r="MNN120" s="48"/>
      <c r="MNO120" s="48"/>
      <c r="MNP120" s="48"/>
      <c r="MNQ120" s="48"/>
      <c r="MNR120" s="48"/>
      <c r="MNS120" s="48"/>
      <c r="MNT120" s="48"/>
      <c r="MNU120" s="48"/>
      <c r="MNV120" s="48"/>
      <c r="MNW120" s="48"/>
      <c r="MNX120" s="48"/>
      <c r="MNY120" s="48"/>
      <c r="MNZ120" s="48"/>
      <c r="MOA120" s="48"/>
      <c r="MOB120" s="48"/>
      <c r="MOC120" s="48"/>
      <c r="MOD120" s="48"/>
      <c r="MOE120" s="48"/>
      <c r="MOF120" s="48"/>
      <c r="MOG120" s="48"/>
      <c r="MOH120" s="48"/>
      <c r="MOI120" s="48"/>
      <c r="MOJ120" s="48"/>
      <c r="MOK120" s="48"/>
      <c r="MOL120" s="48"/>
      <c r="MOM120" s="48"/>
      <c r="MON120" s="48"/>
      <c r="MOO120" s="48"/>
      <c r="MOP120" s="48"/>
      <c r="MOQ120" s="48"/>
      <c r="MOR120" s="48"/>
      <c r="MOS120" s="48"/>
      <c r="MOT120" s="48"/>
      <c r="MOU120" s="48"/>
      <c r="MOV120" s="48"/>
      <c r="MOW120" s="48"/>
      <c r="MOX120" s="48"/>
      <c r="MOY120" s="48"/>
      <c r="MOZ120" s="48"/>
      <c r="MPA120" s="48"/>
      <c r="MPB120" s="48"/>
      <c r="MPC120" s="48"/>
      <c r="MPD120" s="48"/>
      <c r="MPE120" s="48"/>
      <c r="MPF120" s="48"/>
      <c r="MPG120" s="48"/>
      <c r="MPH120" s="48"/>
      <c r="MPI120" s="48"/>
      <c r="MPJ120" s="48"/>
      <c r="MPK120" s="48"/>
      <c r="MPL120" s="48"/>
      <c r="MPM120" s="48"/>
      <c r="MPN120" s="48"/>
      <c r="MPO120" s="48"/>
      <c r="MPP120" s="48"/>
      <c r="MPQ120" s="48"/>
      <c r="MPR120" s="48"/>
      <c r="MPS120" s="48"/>
      <c r="MPT120" s="48"/>
      <c r="MPU120" s="48"/>
      <c r="MPV120" s="48"/>
      <c r="MPW120" s="48"/>
      <c r="MPX120" s="48"/>
      <c r="MPY120" s="48"/>
      <c r="MPZ120" s="48"/>
      <c r="MQA120" s="48"/>
      <c r="MQB120" s="48"/>
      <c r="MQC120" s="48"/>
      <c r="MQD120" s="48"/>
      <c r="MQE120" s="48"/>
      <c r="MQF120" s="48"/>
      <c r="MQG120" s="48"/>
      <c r="MQH120" s="48"/>
      <c r="MQI120" s="48"/>
      <c r="MQJ120" s="48"/>
      <c r="MQK120" s="48"/>
      <c r="MQL120" s="48"/>
      <c r="MQM120" s="48"/>
      <c r="MQN120" s="48"/>
      <c r="MQO120" s="48"/>
      <c r="MQP120" s="48"/>
      <c r="MQQ120" s="48"/>
      <c r="MQR120" s="48"/>
      <c r="MQS120" s="48"/>
      <c r="MQT120" s="48"/>
      <c r="MQU120" s="48"/>
      <c r="MQV120" s="48"/>
      <c r="MQW120" s="48"/>
      <c r="MQX120" s="48"/>
      <c r="MQY120" s="48"/>
      <c r="MQZ120" s="48"/>
      <c r="MRA120" s="48"/>
      <c r="MRB120" s="48"/>
      <c r="MRC120" s="48"/>
      <c r="MRD120" s="48"/>
      <c r="MRE120" s="48"/>
      <c r="MRF120" s="48"/>
      <c r="MRG120" s="48"/>
      <c r="MRH120" s="48"/>
      <c r="MRI120" s="48"/>
      <c r="MRJ120" s="48"/>
      <c r="MRK120" s="48"/>
      <c r="MRL120" s="48"/>
      <c r="MRM120" s="48"/>
      <c r="MRN120" s="48"/>
      <c r="MRO120" s="48"/>
      <c r="MRP120" s="48"/>
      <c r="MRQ120" s="48"/>
      <c r="MRR120" s="48"/>
      <c r="MRS120" s="48"/>
      <c r="MRT120" s="48"/>
      <c r="MRU120" s="48"/>
      <c r="MRV120" s="48"/>
      <c r="MRW120" s="48"/>
      <c r="MRX120" s="48"/>
      <c r="MRY120" s="48"/>
      <c r="MRZ120" s="48"/>
      <c r="MSA120" s="48"/>
      <c r="MSB120" s="48"/>
      <c r="MSC120" s="48"/>
      <c r="MSD120" s="48"/>
      <c r="MSE120" s="48"/>
      <c r="MSF120" s="48"/>
      <c r="MSG120" s="48"/>
      <c r="MSH120" s="48"/>
      <c r="MSI120" s="48"/>
      <c r="MSJ120" s="48"/>
      <c r="MSK120" s="48"/>
      <c r="MSL120" s="48"/>
      <c r="MSM120" s="48"/>
      <c r="MSN120" s="48"/>
      <c r="MSO120" s="48"/>
      <c r="MSP120" s="48"/>
      <c r="MSQ120" s="48"/>
      <c r="MSR120" s="48"/>
      <c r="MSS120" s="48"/>
      <c r="MST120" s="48"/>
      <c r="MSU120" s="48"/>
      <c r="MSV120" s="48"/>
      <c r="MSW120" s="48"/>
      <c r="MSX120" s="48"/>
      <c r="MSY120" s="48"/>
      <c r="MSZ120" s="48"/>
      <c r="MTA120" s="48"/>
      <c r="MTB120" s="48"/>
      <c r="MTC120" s="48"/>
      <c r="MTD120" s="48"/>
      <c r="MTE120" s="48"/>
      <c r="MTF120" s="48"/>
      <c r="MTG120" s="48"/>
      <c r="MTH120" s="48"/>
      <c r="MTI120" s="48"/>
      <c r="MTJ120" s="48"/>
      <c r="MTK120" s="48"/>
      <c r="MTL120" s="48"/>
      <c r="MTM120" s="48"/>
      <c r="MTN120" s="48"/>
      <c r="MTO120" s="48"/>
      <c r="MTP120" s="48"/>
      <c r="MTQ120" s="48"/>
      <c r="MTR120" s="48"/>
      <c r="MTS120" s="48"/>
      <c r="MTT120" s="48"/>
      <c r="MTU120" s="48"/>
      <c r="MTV120" s="48"/>
      <c r="MTW120" s="48"/>
      <c r="MTX120" s="48"/>
      <c r="MTY120" s="48"/>
      <c r="MTZ120" s="48"/>
      <c r="MUA120" s="48"/>
      <c r="MUB120" s="48"/>
      <c r="MUC120" s="48"/>
      <c r="MUD120" s="48"/>
      <c r="MUE120" s="48"/>
      <c r="MUF120" s="48"/>
      <c r="MUG120" s="48"/>
      <c r="MUH120" s="48"/>
      <c r="MUI120" s="48"/>
      <c r="MUJ120" s="48"/>
      <c r="MUK120" s="48"/>
      <c r="MUL120" s="48"/>
      <c r="MUM120" s="48"/>
      <c r="MUN120" s="48"/>
      <c r="MUO120" s="48"/>
      <c r="MUP120" s="48"/>
      <c r="MUQ120" s="48"/>
      <c r="MUR120" s="48"/>
      <c r="MUS120" s="48"/>
      <c r="MUT120" s="48"/>
      <c r="MUU120" s="48"/>
      <c r="MUV120" s="48"/>
      <c r="MUW120" s="48"/>
      <c r="MUX120" s="48"/>
      <c r="MUY120" s="48"/>
      <c r="MUZ120" s="48"/>
      <c r="MVA120" s="48"/>
      <c r="MVB120" s="48"/>
      <c r="MVC120" s="48"/>
      <c r="MVD120" s="48"/>
      <c r="MVE120" s="48"/>
      <c r="MVF120" s="48"/>
      <c r="MVG120" s="48"/>
      <c r="MVH120" s="48"/>
      <c r="MVI120" s="48"/>
      <c r="MVJ120" s="48"/>
      <c r="MVK120" s="48"/>
      <c r="MVL120" s="48"/>
      <c r="MVM120" s="48"/>
      <c r="MVN120" s="48"/>
      <c r="MVO120" s="48"/>
      <c r="MVP120" s="48"/>
      <c r="MVQ120" s="48"/>
      <c r="MVR120" s="48"/>
      <c r="MVS120" s="48"/>
      <c r="MVT120" s="48"/>
      <c r="MVU120" s="48"/>
      <c r="MVV120" s="48"/>
      <c r="MVW120" s="48"/>
      <c r="MVX120" s="48"/>
      <c r="MVY120" s="48"/>
      <c r="MVZ120" s="48"/>
      <c r="MWA120" s="48"/>
      <c r="MWB120" s="48"/>
      <c r="MWC120" s="48"/>
      <c r="MWD120" s="48"/>
      <c r="MWE120" s="48"/>
      <c r="MWF120" s="48"/>
      <c r="MWG120" s="48"/>
      <c r="MWH120" s="48"/>
      <c r="MWI120" s="48"/>
      <c r="MWJ120" s="48"/>
      <c r="MWK120" s="48"/>
      <c r="MWL120" s="48"/>
      <c r="MWM120" s="48"/>
      <c r="MWN120" s="48"/>
      <c r="MWO120" s="48"/>
      <c r="MWP120" s="48"/>
      <c r="MWQ120" s="48"/>
      <c r="MWR120" s="48"/>
      <c r="MWS120" s="48"/>
      <c r="MWT120" s="48"/>
      <c r="MWU120" s="48"/>
      <c r="MWV120" s="48"/>
      <c r="MWW120" s="48"/>
      <c r="MWX120" s="48"/>
      <c r="MWY120" s="48"/>
      <c r="MWZ120" s="48"/>
      <c r="MXA120" s="48"/>
      <c r="MXB120" s="48"/>
      <c r="MXC120" s="48"/>
      <c r="MXD120" s="48"/>
      <c r="MXE120" s="48"/>
      <c r="MXF120" s="48"/>
      <c r="MXG120" s="48"/>
      <c r="MXH120" s="48"/>
      <c r="MXI120" s="48"/>
      <c r="MXJ120" s="48"/>
      <c r="MXK120" s="48"/>
      <c r="MXL120" s="48"/>
      <c r="MXM120" s="48"/>
      <c r="MXN120" s="48"/>
      <c r="MXO120" s="48"/>
      <c r="MXP120" s="48"/>
      <c r="MXQ120" s="48"/>
      <c r="MXR120" s="48"/>
      <c r="MXS120" s="48"/>
      <c r="MXT120" s="48"/>
      <c r="MXU120" s="48"/>
      <c r="MXV120" s="48"/>
      <c r="MXW120" s="48"/>
      <c r="MXX120" s="48"/>
      <c r="MXY120" s="48"/>
      <c r="MXZ120" s="48"/>
      <c r="MYA120" s="48"/>
      <c r="MYB120" s="48"/>
      <c r="MYC120" s="48"/>
      <c r="MYD120" s="48"/>
      <c r="MYE120" s="48"/>
      <c r="MYF120" s="48"/>
      <c r="MYG120" s="48"/>
      <c r="MYH120" s="48"/>
      <c r="MYI120" s="48"/>
      <c r="MYJ120" s="48"/>
      <c r="MYK120" s="48"/>
      <c r="MYL120" s="48"/>
      <c r="MYM120" s="48"/>
      <c r="MYN120" s="48"/>
      <c r="MYO120" s="48"/>
      <c r="MYP120" s="48"/>
      <c r="MYQ120" s="48"/>
      <c r="MYR120" s="48"/>
      <c r="MYS120" s="48"/>
      <c r="MYT120" s="48"/>
      <c r="MYU120" s="48"/>
      <c r="MYV120" s="48"/>
      <c r="MYW120" s="48"/>
      <c r="MYX120" s="48"/>
      <c r="MYY120" s="48"/>
      <c r="MYZ120" s="48"/>
      <c r="MZA120" s="48"/>
      <c r="MZB120" s="48"/>
      <c r="MZC120" s="48"/>
      <c r="MZD120" s="48"/>
      <c r="MZE120" s="48"/>
      <c r="MZF120" s="48"/>
      <c r="MZG120" s="48"/>
      <c r="MZH120" s="48"/>
      <c r="MZI120" s="48"/>
      <c r="MZJ120" s="48"/>
      <c r="MZK120" s="48"/>
      <c r="MZL120" s="48"/>
      <c r="MZM120" s="48"/>
      <c r="MZN120" s="48"/>
      <c r="MZO120" s="48"/>
      <c r="MZP120" s="48"/>
      <c r="MZQ120" s="48"/>
      <c r="MZR120" s="48"/>
      <c r="MZS120" s="48"/>
      <c r="MZT120" s="48"/>
      <c r="MZU120" s="48"/>
      <c r="MZV120" s="48"/>
      <c r="MZW120" s="48"/>
      <c r="MZX120" s="48"/>
      <c r="MZY120" s="48"/>
      <c r="MZZ120" s="48"/>
      <c r="NAA120" s="48"/>
      <c r="NAB120" s="48"/>
      <c r="NAC120" s="48"/>
      <c r="NAD120" s="48"/>
      <c r="NAE120" s="48"/>
      <c r="NAF120" s="48"/>
      <c r="NAG120" s="48"/>
      <c r="NAH120" s="48"/>
      <c r="NAI120" s="48"/>
      <c r="NAJ120" s="48"/>
      <c r="NAK120" s="48"/>
      <c r="NAL120" s="48"/>
      <c r="NAM120" s="48"/>
      <c r="NAN120" s="48"/>
      <c r="NAO120" s="48"/>
      <c r="NAP120" s="48"/>
      <c r="NAQ120" s="48"/>
      <c r="NAR120" s="48"/>
      <c r="NAS120" s="48"/>
      <c r="NAT120" s="48"/>
      <c r="NAU120" s="48"/>
      <c r="NAV120" s="48"/>
      <c r="NAW120" s="48"/>
      <c r="NAX120" s="48"/>
      <c r="NAY120" s="48"/>
      <c r="NAZ120" s="48"/>
      <c r="NBA120" s="48"/>
      <c r="NBB120" s="48"/>
      <c r="NBC120" s="48"/>
      <c r="NBD120" s="48"/>
      <c r="NBE120" s="48"/>
      <c r="NBF120" s="48"/>
      <c r="NBG120" s="48"/>
      <c r="NBH120" s="48"/>
      <c r="NBI120" s="48"/>
      <c r="NBJ120" s="48"/>
      <c r="NBK120" s="48"/>
      <c r="NBL120" s="48"/>
      <c r="NBM120" s="48"/>
      <c r="NBN120" s="48"/>
      <c r="NBO120" s="48"/>
      <c r="NBP120" s="48"/>
      <c r="NBQ120" s="48"/>
      <c r="NBR120" s="48"/>
      <c r="NBS120" s="48"/>
      <c r="NBT120" s="48"/>
      <c r="NBU120" s="48"/>
      <c r="NBV120" s="48"/>
      <c r="NBW120" s="48"/>
      <c r="NBX120" s="48"/>
      <c r="NBY120" s="48"/>
      <c r="NBZ120" s="48"/>
      <c r="NCA120" s="48"/>
      <c r="NCB120" s="48"/>
      <c r="NCC120" s="48"/>
      <c r="NCD120" s="48"/>
      <c r="NCE120" s="48"/>
      <c r="NCF120" s="48"/>
      <c r="NCG120" s="48"/>
      <c r="NCH120" s="48"/>
      <c r="NCI120" s="48"/>
      <c r="NCJ120" s="48"/>
      <c r="NCK120" s="48"/>
      <c r="NCL120" s="48"/>
      <c r="NCM120" s="48"/>
      <c r="NCN120" s="48"/>
      <c r="NCO120" s="48"/>
      <c r="NCP120" s="48"/>
      <c r="NCQ120" s="48"/>
      <c r="NCR120" s="48"/>
      <c r="NCS120" s="48"/>
      <c r="NCT120" s="48"/>
      <c r="NCU120" s="48"/>
      <c r="NCV120" s="48"/>
      <c r="NCW120" s="48"/>
      <c r="NCX120" s="48"/>
      <c r="NCY120" s="48"/>
      <c r="NCZ120" s="48"/>
      <c r="NDA120" s="48"/>
      <c r="NDB120" s="48"/>
      <c r="NDC120" s="48"/>
      <c r="NDD120" s="48"/>
      <c r="NDE120" s="48"/>
      <c r="NDF120" s="48"/>
      <c r="NDG120" s="48"/>
      <c r="NDH120" s="48"/>
      <c r="NDI120" s="48"/>
      <c r="NDJ120" s="48"/>
      <c r="NDK120" s="48"/>
      <c r="NDL120" s="48"/>
      <c r="NDM120" s="48"/>
      <c r="NDN120" s="48"/>
      <c r="NDO120" s="48"/>
      <c r="NDP120" s="48"/>
      <c r="NDQ120" s="48"/>
      <c r="NDR120" s="48"/>
      <c r="NDS120" s="48"/>
      <c r="NDT120" s="48"/>
      <c r="NDU120" s="48"/>
      <c r="NDV120" s="48"/>
      <c r="NDW120" s="48"/>
      <c r="NDX120" s="48"/>
      <c r="NDY120" s="48"/>
      <c r="NDZ120" s="48"/>
      <c r="NEA120" s="48"/>
      <c r="NEB120" s="48"/>
      <c r="NEC120" s="48"/>
      <c r="NED120" s="48"/>
      <c r="NEE120" s="48"/>
      <c r="NEF120" s="48"/>
      <c r="NEG120" s="48"/>
      <c r="NEH120" s="48"/>
      <c r="NEI120" s="48"/>
      <c r="NEJ120" s="48"/>
      <c r="NEK120" s="48"/>
      <c r="NEL120" s="48"/>
      <c r="NEM120" s="48"/>
      <c r="NEN120" s="48"/>
      <c r="NEO120" s="48"/>
      <c r="NEP120" s="48"/>
      <c r="NEQ120" s="48"/>
      <c r="NER120" s="48"/>
      <c r="NES120" s="48"/>
      <c r="NET120" s="48"/>
      <c r="NEU120" s="48"/>
      <c r="NEV120" s="48"/>
      <c r="NEW120" s="48"/>
      <c r="NEX120" s="48"/>
      <c r="NEY120" s="48"/>
      <c r="NEZ120" s="48"/>
      <c r="NFA120" s="48"/>
      <c r="NFB120" s="48"/>
      <c r="NFC120" s="48"/>
      <c r="NFD120" s="48"/>
      <c r="NFE120" s="48"/>
      <c r="NFF120" s="48"/>
      <c r="NFG120" s="48"/>
      <c r="NFH120" s="48"/>
      <c r="NFI120" s="48"/>
      <c r="NFJ120" s="48"/>
      <c r="NFK120" s="48"/>
      <c r="NFL120" s="48"/>
      <c r="NFM120" s="48"/>
      <c r="NFN120" s="48"/>
      <c r="NFO120" s="48"/>
      <c r="NFP120" s="48"/>
      <c r="NFQ120" s="48"/>
      <c r="NFR120" s="48"/>
      <c r="NFS120" s="48"/>
      <c r="NFT120" s="48"/>
      <c r="NFU120" s="48"/>
      <c r="NFV120" s="48"/>
      <c r="NFW120" s="48"/>
      <c r="NFX120" s="48"/>
      <c r="NFY120" s="48"/>
      <c r="NFZ120" s="48"/>
      <c r="NGA120" s="48"/>
      <c r="NGB120" s="48"/>
      <c r="NGC120" s="48"/>
      <c r="NGD120" s="48"/>
      <c r="NGE120" s="48"/>
      <c r="NGF120" s="48"/>
      <c r="NGG120" s="48"/>
      <c r="NGH120" s="48"/>
      <c r="NGI120" s="48"/>
      <c r="NGJ120" s="48"/>
      <c r="NGK120" s="48"/>
      <c r="NGL120" s="48"/>
      <c r="NGM120" s="48"/>
      <c r="NGN120" s="48"/>
      <c r="NGO120" s="48"/>
      <c r="NGP120" s="48"/>
      <c r="NGQ120" s="48"/>
      <c r="NGR120" s="48"/>
      <c r="NGS120" s="48"/>
      <c r="NGT120" s="48"/>
      <c r="NGU120" s="48"/>
      <c r="NGV120" s="48"/>
      <c r="NGW120" s="48"/>
      <c r="NGX120" s="48"/>
      <c r="NGY120" s="48"/>
      <c r="NGZ120" s="48"/>
      <c r="NHA120" s="48"/>
      <c r="NHB120" s="48"/>
      <c r="NHC120" s="48"/>
      <c r="NHD120" s="48"/>
      <c r="NHE120" s="48"/>
      <c r="NHF120" s="48"/>
      <c r="NHG120" s="48"/>
      <c r="NHH120" s="48"/>
      <c r="NHI120" s="48"/>
      <c r="NHJ120" s="48"/>
      <c r="NHK120" s="48"/>
      <c r="NHL120" s="48"/>
      <c r="NHM120" s="48"/>
      <c r="NHN120" s="48"/>
      <c r="NHO120" s="48"/>
      <c r="NHP120" s="48"/>
      <c r="NHQ120" s="48"/>
      <c r="NHR120" s="48"/>
      <c r="NHS120" s="48"/>
      <c r="NHT120" s="48"/>
      <c r="NHU120" s="48"/>
      <c r="NHV120" s="48"/>
      <c r="NHW120" s="48"/>
      <c r="NHX120" s="48"/>
      <c r="NHY120" s="48"/>
      <c r="NHZ120" s="48"/>
      <c r="NIA120" s="48"/>
      <c r="NIB120" s="48"/>
      <c r="NIC120" s="48"/>
      <c r="NID120" s="48"/>
      <c r="NIE120" s="48"/>
      <c r="NIF120" s="48"/>
      <c r="NIG120" s="48"/>
      <c r="NIH120" s="48"/>
      <c r="NII120" s="48"/>
      <c r="NIJ120" s="48"/>
      <c r="NIK120" s="48"/>
      <c r="NIL120" s="48"/>
      <c r="NIM120" s="48"/>
      <c r="NIN120" s="48"/>
      <c r="NIO120" s="48"/>
      <c r="NIP120" s="48"/>
      <c r="NIQ120" s="48"/>
      <c r="NIR120" s="48"/>
      <c r="NIS120" s="48"/>
      <c r="NIT120" s="48"/>
      <c r="NIU120" s="48"/>
      <c r="NIV120" s="48"/>
      <c r="NIW120" s="48"/>
      <c r="NIX120" s="48"/>
      <c r="NIY120" s="48"/>
      <c r="NIZ120" s="48"/>
      <c r="NJA120" s="48"/>
      <c r="NJB120" s="48"/>
      <c r="NJC120" s="48"/>
      <c r="NJD120" s="48"/>
      <c r="NJE120" s="48"/>
      <c r="NJF120" s="48"/>
      <c r="NJG120" s="48"/>
      <c r="NJH120" s="48"/>
      <c r="NJI120" s="48"/>
      <c r="NJJ120" s="48"/>
      <c r="NJK120" s="48"/>
      <c r="NJL120" s="48"/>
      <c r="NJM120" s="48"/>
      <c r="NJN120" s="48"/>
      <c r="NJO120" s="48"/>
      <c r="NJP120" s="48"/>
      <c r="NJQ120" s="48"/>
      <c r="NJR120" s="48"/>
      <c r="NJS120" s="48"/>
      <c r="NJT120" s="48"/>
      <c r="NJU120" s="48"/>
      <c r="NJV120" s="48"/>
      <c r="NJW120" s="48"/>
      <c r="NJX120" s="48"/>
      <c r="NJY120" s="48"/>
      <c r="NJZ120" s="48"/>
      <c r="NKA120" s="48"/>
      <c r="NKB120" s="48"/>
      <c r="NKC120" s="48"/>
      <c r="NKD120" s="48"/>
      <c r="NKE120" s="48"/>
      <c r="NKF120" s="48"/>
      <c r="NKG120" s="48"/>
      <c r="NKH120" s="48"/>
      <c r="NKI120" s="48"/>
      <c r="NKJ120" s="48"/>
      <c r="NKK120" s="48"/>
      <c r="NKL120" s="48"/>
      <c r="NKM120" s="48"/>
      <c r="NKN120" s="48"/>
      <c r="NKO120" s="48"/>
      <c r="NKP120" s="48"/>
      <c r="NKQ120" s="48"/>
      <c r="NKR120" s="48"/>
      <c r="NKS120" s="48"/>
      <c r="NKT120" s="48"/>
      <c r="NKU120" s="48"/>
      <c r="NKV120" s="48"/>
      <c r="NKW120" s="48"/>
      <c r="NKX120" s="48"/>
      <c r="NKY120" s="48"/>
      <c r="NKZ120" s="48"/>
      <c r="NLA120" s="48"/>
      <c r="NLB120" s="48"/>
      <c r="NLC120" s="48"/>
      <c r="NLD120" s="48"/>
      <c r="NLE120" s="48"/>
      <c r="NLF120" s="48"/>
      <c r="NLG120" s="48"/>
      <c r="NLH120" s="48"/>
      <c r="NLI120" s="48"/>
      <c r="NLJ120" s="48"/>
      <c r="NLK120" s="48"/>
      <c r="NLL120" s="48"/>
      <c r="NLM120" s="48"/>
      <c r="NLN120" s="48"/>
      <c r="NLO120" s="48"/>
      <c r="NLP120" s="48"/>
      <c r="NLQ120" s="48"/>
      <c r="NLR120" s="48"/>
      <c r="NLS120" s="48"/>
      <c r="NLT120" s="48"/>
      <c r="NLU120" s="48"/>
      <c r="NLV120" s="48"/>
      <c r="NLW120" s="48"/>
      <c r="NLX120" s="48"/>
      <c r="NLY120" s="48"/>
      <c r="NLZ120" s="48"/>
      <c r="NMA120" s="48"/>
      <c r="NMB120" s="48"/>
      <c r="NMC120" s="48"/>
      <c r="NMD120" s="48"/>
      <c r="NME120" s="48"/>
      <c r="NMF120" s="48"/>
      <c r="NMG120" s="48"/>
      <c r="NMH120" s="48"/>
      <c r="NMI120" s="48"/>
      <c r="NMJ120" s="48"/>
      <c r="NMK120" s="48"/>
      <c r="NML120" s="48"/>
      <c r="NMM120" s="48"/>
      <c r="NMN120" s="48"/>
      <c r="NMO120" s="48"/>
      <c r="NMP120" s="48"/>
      <c r="NMQ120" s="48"/>
      <c r="NMR120" s="48"/>
      <c r="NMS120" s="48"/>
      <c r="NMT120" s="48"/>
      <c r="NMU120" s="48"/>
      <c r="NMV120" s="48"/>
      <c r="NMW120" s="48"/>
      <c r="NMX120" s="48"/>
      <c r="NMY120" s="48"/>
      <c r="NMZ120" s="48"/>
      <c r="NNA120" s="48"/>
      <c r="NNB120" s="48"/>
      <c r="NNC120" s="48"/>
      <c r="NND120" s="48"/>
      <c r="NNE120" s="48"/>
      <c r="NNF120" s="48"/>
      <c r="NNG120" s="48"/>
      <c r="NNH120" s="48"/>
      <c r="NNI120" s="48"/>
      <c r="NNJ120" s="48"/>
      <c r="NNK120" s="48"/>
      <c r="NNL120" s="48"/>
      <c r="NNM120" s="48"/>
      <c r="NNN120" s="48"/>
      <c r="NNO120" s="48"/>
      <c r="NNP120" s="48"/>
      <c r="NNQ120" s="48"/>
      <c r="NNR120" s="48"/>
      <c r="NNS120" s="48"/>
      <c r="NNT120" s="48"/>
      <c r="NNU120" s="48"/>
      <c r="NNV120" s="48"/>
      <c r="NNW120" s="48"/>
      <c r="NNX120" s="48"/>
      <c r="NNY120" s="48"/>
      <c r="NNZ120" s="48"/>
      <c r="NOA120" s="48"/>
      <c r="NOB120" s="48"/>
      <c r="NOC120" s="48"/>
      <c r="NOD120" s="48"/>
      <c r="NOE120" s="48"/>
      <c r="NOF120" s="48"/>
      <c r="NOG120" s="48"/>
      <c r="NOH120" s="48"/>
      <c r="NOI120" s="48"/>
      <c r="NOJ120" s="48"/>
      <c r="NOK120" s="48"/>
      <c r="NOL120" s="48"/>
      <c r="NOM120" s="48"/>
      <c r="NON120" s="48"/>
      <c r="NOO120" s="48"/>
      <c r="NOP120" s="48"/>
      <c r="NOQ120" s="48"/>
      <c r="NOR120" s="48"/>
      <c r="NOS120" s="48"/>
      <c r="NOT120" s="48"/>
      <c r="NOU120" s="48"/>
      <c r="NOV120" s="48"/>
      <c r="NOW120" s="48"/>
      <c r="NOX120" s="48"/>
      <c r="NOY120" s="48"/>
      <c r="NOZ120" s="48"/>
      <c r="NPA120" s="48"/>
      <c r="NPB120" s="48"/>
      <c r="NPC120" s="48"/>
      <c r="NPD120" s="48"/>
      <c r="NPE120" s="48"/>
      <c r="NPF120" s="48"/>
      <c r="NPG120" s="48"/>
      <c r="NPH120" s="48"/>
      <c r="NPI120" s="48"/>
      <c r="NPJ120" s="48"/>
      <c r="NPK120" s="48"/>
      <c r="NPL120" s="48"/>
      <c r="NPM120" s="48"/>
      <c r="NPN120" s="48"/>
      <c r="NPO120" s="48"/>
      <c r="NPP120" s="48"/>
      <c r="NPQ120" s="48"/>
      <c r="NPR120" s="48"/>
      <c r="NPS120" s="48"/>
      <c r="NPT120" s="48"/>
      <c r="NPU120" s="48"/>
      <c r="NPV120" s="48"/>
      <c r="NPW120" s="48"/>
      <c r="NPX120" s="48"/>
      <c r="NPY120" s="48"/>
      <c r="NPZ120" s="48"/>
      <c r="NQA120" s="48"/>
      <c r="NQB120" s="48"/>
      <c r="NQC120" s="48"/>
      <c r="NQD120" s="48"/>
      <c r="NQE120" s="48"/>
      <c r="NQF120" s="48"/>
      <c r="NQG120" s="48"/>
      <c r="NQH120" s="48"/>
      <c r="NQI120" s="48"/>
      <c r="NQJ120" s="48"/>
      <c r="NQK120" s="48"/>
      <c r="NQL120" s="48"/>
      <c r="NQM120" s="48"/>
      <c r="NQN120" s="48"/>
      <c r="NQO120" s="48"/>
      <c r="NQP120" s="48"/>
      <c r="NQQ120" s="48"/>
      <c r="NQR120" s="48"/>
      <c r="NQS120" s="48"/>
      <c r="NQT120" s="48"/>
      <c r="NQU120" s="48"/>
      <c r="NQV120" s="48"/>
      <c r="NQW120" s="48"/>
      <c r="NQX120" s="48"/>
      <c r="NQY120" s="48"/>
      <c r="NQZ120" s="48"/>
      <c r="NRA120" s="48"/>
      <c r="NRB120" s="48"/>
      <c r="NRC120" s="48"/>
      <c r="NRD120" s="48"/>
      <c r="NRE120" s="48"/>
      <c r="NRF120" s="48"/>
      <c r="NRG120" s="48"/>
      <c r="NRH120" s="48"/>
      <c r="NRI120" s="48"/>
      <c r="NRJ120" s="48"/>
      <c r="NRK120" s="48"/>
      <c r="NRL120" s="48"/>
      <c r="NRM120" s="48"/>
      <c r="NRN120" s="48"/>
      <c r="NRO120" s="48"/>
      <c r="NRP120" s="48"/>
      <c r="NRQ120" s="48"/>
      <c r="NRR120" s="48"/>
      <c r="NRS120" s="48"/>
      <c r="NRT120" s="48"/>
      <c r="NRU120" s="48"/>
      <c r="NRV120" s="48"/>
      <c r="NRW120" s="48"/>
      <c r="NRX120" s="48"/>
      <c r="NRY120" s="48"/>
      <c r="NRZ120" s="48"/>
      <c r="NSA120" s="48"/>
      <c r="NSB120" s="48"/>
      <c r="NSC120" s="48"/>
      <c r="NSD120" s="48"/>
      <c r="NSE120" s="48"/>
      <c r="NSF120" s="48"/>
      <c r="NSG120" s="48"/>
      <c r="NSH120" s="48"/>
      <c r="NSI120" s="48"/>
      <c r="NSJ120" s="48"/>
      <c r="NSK120" s="48"/>
      <c r="NSL120" s="48"/>
      <c r="NSM120" s="48"/>
      <c r="NSN120" s="48"/>
      <c r="NSO120" s="48"/>
      <c r="NSP120" s="48"/>
      <c r="NSQ120" s="48"/>
      <c r="NSR120" s="48"/>
      <c r="NSS120" s="48"/>
      <c r="NST120" s="48"/>
      <c r="NSU120" s="48"/>
      <c r="NSV120" s="48"/>
      <c r="NSW120" s="48"/>
      <c r="NSX120" s="48"/>
      <c r="NSY120" s="48"/>
      <c r="NSZ120" s="48"/>
      <c r="NTA120" s="48"/>
      <c r="NTB120" s="48"/>
      <c r="NTC120" s="48"/>
      <c r="NTD120" s="48"/>
      <c r="NTE120" s="48"/>
      <c r="NTF120" s="48"/>
      <c r="NTG120" s="48"/>
      <c r="NTH120" s="48"/>
      <c r="NTI120" s="48"/>
      <c r="NTJ120" s="48"/>
      <c r="NTK120" s="48"/>
      <c r="NTL120" s="48"/>
      <c r="NTM120" s="48"/>
      <c r="NTN120" s="48"/>
      <c r="NTO120" s="48"/>
      <c r="NTP120" s="48"/>
      <c r="NTQ120" s="48"/>
      <c r="NTR120" s="48"/>
      <c r="NTS120" s="48"/>
      <c r="NTT120" s="48"/>
      <c r="NTU120" s="48"/>
      <c r="NTV120" s="48"/>
      <c r="NTW120" s="48"/>
      <c r="NTX120" s="48"/>
      <c r="NTY120" s="48"/>
      <c r="NTZ120" s="48"/>
      <c r="NUA120" s="48"/>
      <c r="NUB120" s="48"/>
      <c r="NUC120" s="48"/>
      <c r="NUD120" s="48"/>
      <c r="NUE120" s="48"/>
      <c r="NUF120" s="48"/>
      <c r="NUG120" s="48"/>
      <c r="NUH120" s="48"/>
      <c r="NUI120" s="48"/>
      <c r="NUJ120" s="48"/>
      <c r="NUK120" s="48"/>
      <c r="NUL120" s="48"/>
      <c r="NUM120" s="48"/>
      <c r="NUN120" s="48"/>
      <c r="NUO120" s="48"/>
      <c r="NUP120" s="48"/>
      <c r="NUQ120" s="48"/>
      <c r="NUR120" s="48"/>
      <c r="NUS120" s="48"/>
      <c r="NUT120" s="48"/>
      <c r="NUU120" s="48"/>
      <c r="NUV120" s="48"/>
      <c r="NUW120" s="48"/>
      <c r="NUX120" s="48"/>
      <c r="NUY120" s="48"/>
      <c r="NUZ120" s="48"/>
      <c r="NVA120" s="48"/>
      <c r="NVB120" s="48"/>
      <c r="NVC120" s="48"/>
      <c r="NVD120" s="48"/>
      <c r="NVE120" s="48"/>
      <c r="NVF120" s="48"/>
      <c r="NVG120" s="48"/>
      <c r="NVH120" s="48"/>
      <c r="NVI120" s="48"/>
      <c r="NVJ120" s="48"/>
      <c r="NVK120" s="48"/>
      <c r="NVL120" s="48"/>
      <c r="NVM120" s="48"/>
      <c r="NVN120" s="48"/>
      <c r="NVO120" s="48"/>
      <c r="NVP120" s="48"/>
      <c r="NVQ120" s="48"/>
      <c r="NVR120" s="48"/>
      <c r="NVS120" s="48"/>
      <c r="NVT120" s="48"/>
      <c r="NVU120" s="48"/>
      <c r="NVV120" s="48"/>
      <c r="NVW120" s="48"/>
      <c r="NVX120" s="48"/>
      <c r="NVY120" s="48"/>
      <c r="NVZ120" s="48"/>
      <c r="NWA120" s="48"/>
      <c r="NWB120" s="48"/>
      <c r="NWC120" s="48"/>
      <c r="NWD120" s="48"/>
      <c r="NWE120" s="48"/>
      <c r="NWF120" s="48"/>
      <c r="NWG120" s="48"/>
      <c r="NWH120" s="48"/>
      <c r="NWI120" s="48"/>
      <c r="NWJ120" s="48"/>
      <c r="NWK120" s="48"/>
      <c r="NWL120" s="48"/>
      <c r="NWM120" s="48"/>
      <c r="NWN120" s="48"/>
      <c r="NWO120" s="48"/>
      <c r="NWP120" s="48"/>
      <c r="NWQ120" s="48"/>
      <c r="NWR120" s="48"/>
      <c r="NWS120" s="48"/>
      <c r="NWT120" s="48"/>
      <c r="NWU120" s="48"/>
      <c r="NWV120" s="48"/>
      <c r="NWW120" s="48"/>
      <c r="NWX120" s="48"/>
      <c r="NWY120" s="48"/>
      <c r="NWZ120" s="48"/>
      <c r="NXA120" s="48"/>
      <c r="NXB120" s="48"/>
      <c r="NXC120" s="48"/>
      <c r="NXD120" s="48"/>
      <c r="NXE120" s="48"/>
      <c r="NXF120" s="48"/>
      <c r="NXG120" s="48"/>
      <c r="NXH120" s="48"/>
      <c r="NXI120" s="48"/>
      <c r="NXJ120" s="48"/>
      <c r="NXK120" s="48"/>
      <c r="NXL120" s="48"/>
      <c r="NXM120" s="48"/>
      <c r="NXN120" s="48"/>
      <c r="NXO120" s="48"/>
      <c r="NXP120" s="48"/>
      <c r="NXQ120" s="48"/>
      <c r="NXR120" s="48"/>
      <c r="NXS120" s="48"/>
      <c r="NXT120" s="48"/>
      <c r="NXU120" s="48"/>
      <c r="NXV120" s="48"/>
      <c r="NXW120" s="48"/>
      <c r="NXX120" s="48"/>
      <c r="NXY120" s="48"/>
      <c r="NXZ120" s="48"/>
      <c r="NYA120" s="48"/>
      <c r="NYB120" s="48"/>
      <c r="NYC120" s="48"/>
      <c r="NYD120" s="48"/>
      <c r="NYE120" s="48"/>
      <c r="NYF120" s="48"/>
      <c r="NYG120" s="48"/>
      <c r="NYH120" s="48"/>
      <c r="NYI120" s="48"/>
      <c r="NYJ120" s="48"/>
      <c r="NYK120" s="48"/>
      <c r="NYL120" s="48"/>
      <c r="NYM120" s="48"/>
      <c r="NYN120" s="48"/>
      <c r="NYO120" s="48"/>
      <c r="NYP120" s="48"/>
      <c r="NYQ120" s="48"/>
      <c r="NYR120" s="48"/>
      <c r="NYS120" s="48"/>
      <c r="NYT120" s="48"/>
      <c r="NYU120" s="48"/>
      <c r="NYV120" s="48"/>
      <c r="NYW120" s="48"/>
      <c r="NYX120" s="48"/>
      <c r="NYY120" s="48"/>
      <c r="NYZ120" s="48"/>
      <c r="NZA120" s="48"/>
      <c r="NZB120" s="48"/>
      <c r="NZC120" s="48"/>
      <c r="NZD120" s="48"/>
      <c r="NZE120" s="48"/>
      <c r="NZF120" s="48"/>
      <c r="NZG120" s="48"/>
      <c r="NZH120" s="48"/>
      <c r="NZI120" s="48"/>
      <c r="NZJ120" s="48"/>
      <c r="NZK120" s="48"/>
      <c r="NZL120" s="48"/>
      <c r="NZM120" s="48"/>
      <c r="NZN120" s="48"/>
      <c r="NZO120" s="48"/>
      <c r="NZP120" s="48"/>
      <c r="NZQ120" s="48"/>
      <c r="NZR120" s="48"/>
      <c r="NZS120" s="48"/>
      <c r="NZT120" s="48"/>
      <c r="NZU120" s="48"/>
      <c r="NZV120" s="48"/>
      <c r="NZW120" s="48"/>
      <c r="NZX120" s="48"/>
      <c r="NZY120" s="48"/>
      <c r="NZZ120" s="48"/>
      <c r="OAA120" s="48"/>
      <c r="OAB120" s="48"/>
      <c r="OAC120" s="48"/>
      <c r="OAD120" s="48"/>
      <c r="OAE120" s="48"/>
      <c r="OAF120" s="48"/>
      <c r="OAG120" s="48"/>
      <c r="OAH120" s="48"/>
      <c r="OAI120" s="48"/>
      <c r="OAJ120" s="48"/>
      <c r="OAK120" s="48"/>
      <c r="OAL120" s="48"/>
      <c r="OAM120" s="48"/>
      <c r="OAN120" s="48"/>
      <c r="OAO120" s="48"/>
      <c r="OAP120" s="48"/>
      <c r="OAQ120" s="48"/>
      <c r="OAR120" s="48"/>
      <c r="OAS120" s="48"/>
      <c r="OAT120" s="48"/>
      <c r="OAU120" s="48"/>
      <c r="OAV120" s="48"/>
      <c r="OAW120" s="48"/>
      <c r="OAX120" s="48"/>
      <c r="OAY120" s="48"/>
      <c r="OAZ120" s="48"/>
      <c r="OBA120" s="48"/>
      <c r="OBB120" s="48"/>
      <c r="OBC120" s="48"/>
      <c r="OBD120" s="48"/>
      <c r="OBE120" s="48"/>
      <c r="OBF120" s="48"/>
      <c r="OBG120" s="48"/>
      <c r="OBH120" s="48"/>
      <c r="OBI120" s="48"/>
      <c r="OBJ120" s="48"/>
      <c r="OBK120" s="48"/>
      <c r="OBL120" s="48"/>
      <c r="OBM120" s="48"/>
      <c r="OBN120" s="48"/>
      <c r="OBO120" s="48"/>
      <c r="OBP120" s="48"/>
      <c r="OBQ120" s="48"/>
      <c r="OBR120" s="48"/>
      <c r="OBS120" s="48"/>
      <c r="OBT120" s="48"/>
      <c r="OBU120" s="48"/>
      <c r="OBV120" s="48"/>
      <c r="OBW120" s="48"/>
      <c r="OBX120" s="48"/>
      <c r="OBY120" s="48"/>
      <c r="OBZ120" s="48"/>
      <c r="OCA120" s="48"/>
      <c r="OCB120" s="48"/>
      <c r="OCC120" s="48"/>
      <c r="OCD120" s="48"/>
      <c r="OCE120" s="48"/>
      <c r="OCF120" s="48"/>
      <c r="OCG120" s="48"/>
      <c r="OCH120" s="48"/>
      <c r="OCI120" s="48"/>
      <c r="OCJ120" s="48"/>
      <c r="OCK120" s="48"/>
      <c r="OCL120" s="48"/>
      <c r="OCM120" s="48"/>
      <c r="OCN120" s="48"/>
      <c r="OCO120" s="48"/>
      <c r="OCP120" s="48"/>
      <c r="OCQ120" s="48"/>
      <c r="OCR120" s="48"/>
      <c r="OCS120" s="48"/>
      <c r="OCT120" s="48"/>
      <c r="OCU120" s="48"/>
      <c r="OCV120" s="48"/>
      <c r="OCW120" s="48"/>
      <c r="OCX120" s="48"/>
      <c r="OCY120" s="48"/>
      <c r="OCZ120" s="48"/>
      <c r="ODA120" s="48"/>
      <c r="ODB120" s="48"/>
      <c r="ODC120" s="48"/>
      <c r="ODD120" s="48"/>
      <c r="ODE120" s="48"/>
      <c r="ODF120" s="48"/>
      <c r="ODG120" s="48"/>
      <c r="ODH120" s="48"/>
      <c r="ODI120" s="48"/>
      <c r="ODJ120" s="48"/>
      <c r="ODK120" s="48"/>
      <c r="ODL120" s="48"/>
      <c r="ODM120" s="48"/>
      <c r="ODN120" s="48"/>
      <c r="ODO120" s="48"/>
      <c r="ODP120" s="48"/>
      <c r="ODQ120" s="48"/>
      <c r="ODR120" s="48"/>
      <c r="ODS120" s="48"/>
      <c r="ODT120" s="48"/>
      <c r="ODU120" s="48"/>
      <c r="ODV120" s="48"/>
      <c r="ODW120" s="48"/>
      <c r="ODX120" s="48"/>
      <c r="ODY120" s="48"/>
      <c r="ODZ120" s="48"/>
      <c r="OEA120" s="48"/>
      <c r="OEB120" s="48"/>
      <c r="OEC120" s="48"/>
      <c r="OED120" s="48"/>
      <c r="OEE120" s="48"/>
      <c r="OEF120" s="48"/>
      <c r="OEG120" s="48"/>
      <c r="OEH120" s="48"/>
      <c r="OEI120" s="48"/>
      <c r="OEJ120" s="48"/>
      <c r="OEK120" s="48"/>
      <c r="OEL120" s="48"/>
      <c r="OEM120" s="48"/>
      <c r="OEN120" s="48"/>
      <c r="OEO120" s="48"/>
      <c r="OEP120" s="48"/>
      <c r="OEQ120" s="48"/>
      <c r="OER120" s="48"/>
      <c r="OES120" s="48"/>
      <c r="OET120" s="48"/>
      <c r="OEU120" s="48"/>
      <c r="OEV120" s="48"/>
      <c r="OEW120" s="48"/>
      <c r="OEX120" s="48"/>
      <c r="OEY120" s="48"/>
      <c r="OEZ120" s="48"/>
      <c r="OFA120" s="48"/>
      <c r="OFB120" s="48"/>
      <c r="OFC120" s="48"/>
      <c r="OFD120" s="48"/>
      <c r="OFE120" s="48"/>
      <c r="OFF120" s="48"/>
      <c r="OFG120" s="48"/>
      <c r="OFH120" s="48"/>
      <c r="OFI120" s="48"/>
      <c r="OFJ120" s="48"/>
      <c r="OFK120" s="48"/>
      <c r="OFL120" s="48"/>
      <c r="OFM120" s="48"/>
      <c r="OFN120" s="48"/>
      <c r="OFO120" s="48"/>
      <c r="OFP120" s="48"/>
      <c r="OFQ120" s="48"/>
      <c r="OFR120" s="48"/>
      <c r="OFS120" s="48"/>
      <c r="OFT120" s="48"/>
      <c r="OFU120" s="48"/>
      <c r="OFV120" s="48"/>
      <c r="OFW120" s="48"/>
      <c r="OFX120" s="48"/>
      <c r="OFY120" s="48"/>
      <c r="OFZ120" s="48"/>
      <c r="OGA120" s="48"/>
      <c r="OGB120" s="48"/>
      <c r="OGC120" s="48"/>
      <c r="OGD120" s="48"/>
      <c r="OGE120" s="48"/>
      <c r="OGF120" s="48"/>
      <c r="OGG120" s="48"/>
      <c r="OGH120" s="48"/>
      <c r="OGI120" s="48"/>
      <c r="OGJ120" s="48"/>
      <c r="OGK120" s="48"/>
      <c r="OGL120" s="48"/>
      <c r="OGM120" s="48"/>
      <c r="OGN120" s="48"/>
      <c r="OGO120" s="48"/>
      <c r="OGP120" s="48"/>
      <c r="OGQ120" s="48"/>
      <c r="OGR120" s="48"/>
      <c r="OGS120" s="48"/>
      <c r="OGT120" s="48"/>
      <c r="OGU120" s="48"/>
      <c r="OGV120" s="48"/>
      <c r="OGW120" s="48"/>
      <c r="OGX120" s="48"/>
      <c r="OGY120" s="48"/>
      <c r="OGZ120" s="48"/>
      <c r="OHA120" s="48"/>
      <c r="OHB120" s="48"/>
      <c r="OHC120" s="48"/>
      <c r="OHD120" s="48"/>
      <c r="OHE120" s="48"/>
      <c r="OHF120" s="48"/>
      <c r="OHG120" s="48"/>
      <c r="OHH120" s="48"/>
      <c r="OHI120" s="48"/>
      <c r="OHJ120" s="48"/>
      <c r="OHK120" s="48"/>
      <c r="OHL120" s="48"/>
      <c r="OHM120" s="48"/>
      <c r="OHN120" s="48"/>
      <c r="OHO120" s="48"/>
      <c r="OHP120" s="48"/>
      <c r="OHQ120" s="48"/>
      <c r="OHR120" s="48"/>
      <c r="OHS120" s="48"/>
      <c r="OHT120" s="48"/>
      <c r="OHU120" s="48"/>
      <c r="OHV120" s="48"/>
      <c r="OHW120" s="48"/>
      <c r="OHX120" s="48"/>
      <c r="OHY120" s="48"/>
      <c r="OHZ120" s="48"/>
      <c r="OIA120" s="48"/>
      <c r="OIB120" s="48"/>
      <c r="OIC120" s="48"/>
      <c r="OID120" s="48"/>
      <c r="OIE120" s="48"/>
      <c r="OIF120" s="48"/>
      <c r="OIG120" s="48"/>
      <c r="OIH120" s="48"/>
      <c r="OII120" s="48"/>
      <c r="OIJ120" s="48"/>
      <c r="OIK120" s="48"/>
      <c r="OIL120" s="48"/>
      <c r="OIM120" s="48"/>
      <c r="OIN120" s="48"/>
      <c r="OIO120" s="48"/>
      <c r="OIP120" s="48"/>
      <c r="OIQ120" s="48"/>
      <c r="OIR120" s="48"/>
      <c r="OIS120" s="48"/>
      <c r="OIT120" s="48"/>
      <c r="OIU120" s="48"/>
      <c r="OIV120" s="48"/>
      <c r="OIW120" s="48"/>
      <c r="OIX120" s="48"/>
      <c r="OIY120" s="48"/>
      <c r="OIZ120" s="48"/>
      <c r="OJA120" s="48"/>
      <c r="OJB120" s="48"/>
      <c r="OJC120" s="48"/>
      <c r="OJD120" s="48"/>
      <c r="OJE120" s="48"/>
      <c r="OJF120" s="48"/>
      <c r="OJG120" s="48"/>
      <c r="OJH120" s="48"/>
      <c r="OJI120" s="48"/>
      <c r="OJJ120" s="48"/>
      <c r="OJK120" s="48"/>
      <c r="OJL120" s="48"/>
      <c r="OJM120" s="48"/>
      <c r="OJN120" s="48"/>
      <c r="OJO120" s="48"/>
      <c r="OJP120" s="48"/>
      <c r="OJQ120" s="48"/>
      <c r="OJR120" s="48"/>
      <c r="OJS120" s="48"/>
      <c r="OJT120" s="48"/>
      <c r="OJU120" s="48"/>
      <c r="OJV120" s="48"/>
      <c r="OJW120" s="48"/>
      <c r="OJX120" s="48"/>
      <c r="OJY120" s="48"/>
      <c r="OJZ120" s="48"/>
      <c r="OKA120" s="48"/>
      <c r="OKB120" s="48"/>
      <c r="OKC120" s="48"/>
      <c r="OKD120" s="48"/>
      <c r="OKE120" s="48"/>
      <c r="OKF120" s="48"/>
      <c r="OKG120" s="48"/>
      <c r="OKH120" s="48"/>
      <c r="OKI120" s="48"/>
      <c r="OKJ120" s="48"/>
      <c r="OKK120" s="48"/>
      <c r="OKL120" s="48"/>
      <c r="OKM120" s="48"/>
      <c r="OKN120" s="48"/>
      <c r="OKO120" s="48"/>
      <c r="OKP120" s="48"/>
      <c r="OKQ120" s="48"/>
      <c r="OKR120" s="48"/>
      <c r="OKS120" s="48"/>
      <c r="OKT120" s="48"/>
      <c r="OKU120" s="48"/>
      <c r="OKV120" s="48"/>
      <c r="OKW120" s="48"/>
      <c r="OKX120" s="48"/>
      <c r="OKY120" s="48"/>
      <c r="OKZ120" s="48"/>
      <c r="OLA120" s="48"/>
      <c r="OLB120" s="48"/>
      <c r="OLC120" s="48"/>
      <c r="OLD120" s="48"/>
      <c r="OLE120" s="48"/>
      <c r="OLF120" s="48"/>
      <c r="OLG120" s="48"/>
      <c r="OLH120" s="48"/>
      <c r="OLI120" s="48"/>
      <c r="OLJ120" s="48"/>
      <c r="OLK120" s="48"/>
      <c r="OLL120" s="48"/>
      <c r="OLM120" s="48"/>
      <c r="OLN120" s="48"/>
      <c r="OLO120" s="48"/>
      <c r="OLP120" s="48"/>
      <c r="OLQ120" s="48"/>
      <c r="OLR120" s="48"/>
      <c r="OLS120" s="48"/>
      <c r="OLT120" s="48"/>
      <c r="OLU120" s="48"/>
      <c r="OLV120" s="48"/>
      <c r="OLW120" s="48"/>
      <c r="OLX120" s="48"/>
      <c r="OLY120" s="48"/>
      <c r="OLZ120" s="48"/>
      <c r="OMA120" s="48"/>
      <c r="OMB120" s="48"/>
      <c r="OMC120" s="48"/>
      <c r="OMD120" s="48"/>
      <c r="OME120" s="48"/>
      <c r="OMF120" s="48"/>
      <c r="OMG120" s="48"/>
      <c r="OMH120" s="48"/>
      <c r="OMI120" s="48"/>
      <c r="OMJ120" s="48"/>
      <c r="OMK120" s="48"/>
      <c r="OML120" s="48"/>
      <c r="OMM120" s="48"/>
      <c r="OMN120" s="48"/>
      <c r="OMO120" s="48"/>
      <c r="OMP120" s="48"/>
      <c r="OMQ120" s="48"/>
      <c r="OMR120" s="48"/>
      <c r="OMS120" s="48"/>
      <c r="OMT120" s="48"/>
      <c r="OMU120" s="48"/>
      <c r="OMV120" s="48"/>
      <c r="OMW120" s="48"/>
      <c r="OMX120" s="48"/>
      <c r="OMY120" s="48"/>
      <c r="OMZ120" s="48"/>
      <c r="ONA120" s="48"/>
      <c r="ONB120" s="48"/>
      <c r="ONC120" s="48"/>
      <c r="OND120" s="48"/>
      <c r="ONE120" s="48"/>
      <c r="ONF120" s="48"/>
      <c r="ONG120" s="48"/>
      <c r="ONH120" s="48"/>
      <c r="ONI120" s="48"/>
      <c r="ONJ120" s="48"/>
      <c r="ONK120" s="48"/>
      <c r="ONL120" s="48"/>
      <c r="ONM120" s="48"/>
      <c r="ONN120" s="48"/>
      <c r="ONO120" s="48"/>
      <c r="ONP120" s="48"/>
      <c r="ONQ120" s="48"/>
      <c r="ONR120" s="48"/>
      <c r="ONS120" s="48"/>
      <c r="ONT120" s="48"/>
      <c r="ONU120" s="48"/>
      <c r="ONV120" s="48"/>
      <c r="ONW120" s="48"/>
      <c r="ONX120" s="48"/>
      <c r="ONY120" s="48"/>
      <c r="ONZ120" s="48"/>
      <c r="OOA120" s="48"/>
      <c r="OOB120" s="48"/>
      <c r="OOC120" s="48"/>
      <c r="OOD120" s="48"/>
      <c r="OOE120" s="48"/>
      <c r="OOF120" s="48"/>
      <c r="OOG120" s="48"/>
      <c r="OOH120" s="48"/>
      <c r="OOI120" s="48"/>
      <c r="OOJ120" s="48"/>
      <c r="OOK120" s="48"/>
      <c r="OOL120" s="48"/>
      <c r="OOM120" s="48"/>
      <c r="OON120" s="48"/>
      <c r="OOO120" s="48"/>
      <c r="OOP120" s="48"/>
      <c r="OOQ120" s="48"/>
      <c r="OOR120" s="48"/>
      <c r="OOS120" s="48"/>
      <c r="OOT120" s="48"/>
      <c r="OOU120" s="48"/>
      <c r="OOV120" s="48"/>
      <c r="OOW120" s="48"/>
      <c r="OOX120" s="48"/>
      <c r="OOY120" s="48"/>
      <c r="OOZ120" s="48"/>
      <c r="OPA120" s="48"/>
      <c r="OPB120" s="48"/>
      <c r="OPC120" s="48"/>
      <c r="OPD120" s="48"/>
      <c r="OPE120" s="48"/>
      <c r="OPF120" s="48"/>
      <c r="OPG120" s="48"/>
      <c r="OPH120" s="48"/>
      <c r="OPI120" s="48"/>
      <c r="OPJ120" s="48"/>
      <c r="OPK120" s="48"/>
      <c r="OPL120" s="48"/>
      <c r="OPM120" s="48"/>
      <c r="OPN120" s="48"/>
      <c r="OPO120" s="48"/>
      <c r="OPP120" s="48"/>
      <c r="OPQ120" s="48"/>
      <c r="OPR120" s="48"/>
      <c r="OPS120" s="48"/>
      <c r="OPT120" s="48"/>
      <c r="OPU120" s="48"/>
      <c r="OPV120" s="48"/>
      <c r="OPW120" s="48"/>
      <c r="OPX120" s="48"/>
      <c r="OPY120" s="48"/>
      <c r="OPZ120" s="48"/>
      <c r="OQA120" s="48"/>
      <c r="OQB120" s="48"/>
      <c r="OQC120" s="48"/>
      <c r="OQD120" s="48"/>
      <c r="OQE120" s="48"/>
      <c r="OQF120" s="48"/>
      <c r="OQG120" s="48"/>
      <c r="OQH120" s="48"/>
      <c r="OQI120" s="48"/>
      <c r="OQJ120" s="48"/>
      <c r="OQK120" s="48"/>
      <c r="OQL120" s="48"/>
      <c r="OQM120" s="48"/>
      <c r="OQN120" s="48"/>
      <c r="OQO120" s="48"/>
      <c r="OQP120" s="48"/>
      <c r="OQQ120" s="48"/>
      <c r="OQR120" s="48"/>
      <c r="OQS120" s="48"/>
      <c r="OQT120" s="48"/>
      <c r="OQU120" s="48"/>
      <c r="OQV120" s="48"/>
      <c r="OQW120" s="48"/>
      <c r="OQX120" s="48"/>
      <c r="OQY120" s="48"/>
      <c r="OQZ120" s="48"/>
      <c r="ORA120" s="48"/>
      <c r="ORB120" s="48"/>
      <c r="ORC120" s="48"/>
      <c r="ORD120" s="48"/>
      <c r="ORE120" s="48"/>
      <c r="ORF120" s="48"/>
      <c r="ORG120" s="48"/>
      <c r="ORH120" s="48"/>
      <c r="ORI120" s="48"/>
      <c r="ORJ120" s="48"/>
      <c r="ORK120" s="48"/>
      <c r="ORL120" s="48"/>
      <c r="ORM120" s="48"/>
      <c r="ORN120" s="48"/>
      <c r="ORO120" s="48"/>
      <c r="ORP120" s="48"/>
      <c r="ORQ120" s="48"/>
      <c r="ORR120" s="48"/>
      <c r="ORS120" s="48"/>
      <c r="ORT120" s="48"/>
      <c r="ORU120" s="48"/>
      <c r="ORV120" s="48"/>
      <c r="ORW120" s="48"/>
      <c r="ORX120" s="48"/>
      <c r="ORY120" s="48"/>
      <c r="ORZ120" s="48"/>
      <c r="OSA120" s="48"/>
      <c r="OSB120" s="48"/>
      <c r="OSC120" s="48"/>
      <c r="OSD120" s="48"/>
      <c r="OSE120" s="48"/>
      <c r="OSF120" s="48"/>
      <c r="OSG120" s="48"/>
      <c r="OSH120" s="48"/>
      <c r="OSI120" s="48"/>
      <c r="OSJ120" s="48"/>
      <c r="OSK120" s="48"/>
      <c r="OSL120" s="48"/>
      <c r="OSM120" s="48"/>
      <c r="OSN120" s="48"/>
      <c r="OSO120" s="48"/>
      <c r="OSP120" s="48"/>
      <c r="OSQ120" s="48"/>
      <c r="OSR120" s="48"/>
      <c r="OSS120" s="48"/>
      <c r="OST120" s="48"/>
      <c r="OSU120" s="48"/>
      <c r="OSV120" s="48"/>
      <c r="OSW120" s="48"/>
      <c r="OSX120" s="48"/>
      <c r="OSY120" s="48"/>
      <c r="OSZ120" s="48"/>
      <c r="OTA120" s="48"/>
      <c r="OTB120" s="48"/>
      <c r="OTC120" s="48"/>
      <c r="OTD120" s="48"/>
      <c r="OTE120" s="48"/>
      <c r="OTF120" s="48"/>
      <c r="OTG120" s="48"/>
      <c r="OTH120" s="48"/>
      <c r="OTI120" s="48"/>
      <c r="OTJ120" s="48"/>
      <c r="OTK120" s="48"/>
      <c r="OTL120" s="48"/>
      <c r="OTM120" s="48"/>
      <c r="OTN120" s="48"/>
      <c r="OTO120" s="48"/>
      <c r="OTP120" s="48"/>
      <c r="OTQ120" s="48"/>
      <c r="OTR120" s="48"/>
      <c r="OTS120" s="48"/>
      <c r="OTT120" s="48"/>
      <c r="OTU120" s="48"/>
      <c r="OTV120" s="48"/>
      <c r="OTW120" s="48"/>
      <c r="OTX120" s="48"/>
      <c r="OTY120" s="48"/>
      <c r="OTZ120" s="48"/>
      <c r="OUA120" s="48"/>
      <c r="OUB120" s="48"/>
      <c r="OUC120" s="48"/>
      <c r="OUD120" s="48"/>
      <c r="OUE120" s="48"/>
      <c r="OUF120" s="48"/>
      <c r="OUG120" s="48"/>
      <c r="OUH120" s="48"/>
      <c r="OUI120" s="48"/>
      <c r="OUJ120" s="48"/>
      <c r="OUK120" s="48"/>
      <c r="OUL120" s="48"/>
      <c r="OUM120" s="48"/>
      <c r="OUN120" s="48"/>
      <c r="OUO120" s="48"/>
      <c r="OUP120" s="48"/>
      <c r="OUQ120" s="48"/>
      <c r="OUR120" s="48"/>
      <c r="OUS120" s="48"/>
      <c r="OUT120" s="48"/>
      <c r="OUU120" s="48"/>
      <c r="OUV120" s="48"/>
      <c r="OUW120" s="48"/>
      <c r="OUX120" s="48"/>
      <c r="OUY120" s="48"/>
      <c r="OUZ120" s="48"/>
      <c r="OVA120" s="48"/>
      <c r="OVB120" s="48"/>
      <c r="OVC120" s="48"/>
      <c r="OVD120" s="48"/>
      <c r="OVE120" s="48"/>
      <c r="OVF120" s="48"/>
      <c r="OVG120" s="48"/>
      <c r="OVH120" s="48"/>
      <c r="OVI120" s="48"/>
      <c r="OVJ120" s="48"/>
      <c r="OVK120" s="48"/>
      <c r="OVL120" s="48"/>
      <c r="OVM120" s="48"/>
      <c r="OVN120" s="48"/>
      <c r="OVO120" s="48"/>
      <c r="OVP120" s="48"/>
      <c r="OVQ120" s="48"/>
      <c r="OVR120" s="48"/>
      <c r="OVS120" s="48"/>
      <c r="OVT120" s="48"/>
      <c r="OVU120" s="48"/>
      <c r="OVV120" s="48"/>
      <c r="OVW120" s="48"/>
      <c r="OVX120" s="48"/>
      <c r="OVY120" s="48"/>
      <c r="OVZ120" s="48"/>
      <c r="OWA120" s="48"/>
      <c r="OWB120" s="48"/>
      <c r="OWC120" s="48"/>
      <c r="OWD120" s="48"/>
      <c r="OWE120" s="48"/>
      <c r="OWF120" s="48"/>
      <c r="OWG120" s="48"/>
      <c r="OWH120" s="48"/>
      <c r="OWI120" s="48"/>
      <c r="OWJ120" s="48"/>
      <c r="OWK120" s="48"/>
      <c r="OWL120" s="48"/>
      <c r="OWM120" s="48"/>
      <c r="OWN120" s="48"/>
      <c r="OWO120" s="48"/>
      <c r="OWP120" s="48"/>
      <c r="OWQ120" s="48"/>
      <c r="OWR120" s="48"/>
      <c r="OWS120" s="48"/>
      <c r="OWT120" s="48"/>
      <c r="OWU120" s="48"/>
      <c r="OWV120" s="48"/>
      <c r="OWW120" s="48"/>
      <c r="OWX120" s="48"/>
      <c r="OWY120" s="48"/>
      <c r="OWZ120" s="48"/>
      <c r="OXA120" s="48"/>
      <c r="OXB120" s="48"/>
      <c r="OXC120" s="48"/>
      <c r="OXD120" s="48"/>
      <c r="OXE120" s="48"/>
      <c r="OXF120" s="48"/>
      <c r="OXG120" s="48"/>
      <c r="OXH120" s="48"/>
      <c r="OXI120" s="48"/>
      <c r="OXJ120" s="48"/>
      <c r="OXK120" s="48"/>
      <c r="OXL120" s="48"/>
      <c r="OXM120" s="48"/>
      <c r="OXN120" s="48"/>
      <c r="OXO120" s="48"/>
      <c r="OXP120" s="48"/>
      <c r="OXQ120" s="48"/>
      <c r="OXR120" s="48"/>
      <c r="OXS120" s="48"/>
      <c r="OXT120" s="48"/>
      <c r="OXU120" s="48"/>
      <c r="OXV120" s="48"/>
      <c r="OXW120" s="48"/>
      <c r="OXX120" s="48"/>
      <c r="OXY120" s="48"/>
      <c r="OXZ120" s="48"/>
      <c r="OYA120" s="48"/>
      <c r="OYB120" s="48"/>
      <c r="OYC120" s="48"/>
      <c r="OYD120" s="48"/>
      <c r="OYE120" s="48"/>
      <c r="OYF120" s="48"/>
      <c r="OYG120" s="48"/>
      <c r="OYH120" s="48"/>
      <c r="OYI120" s="48"/>
      <c r="OYJ120" s="48"/>
      <c r="OYK120" s="48"/>
      <c r="OYL120" s="48"/>
      <c r="OYM120" s="48"/>
      <c r="OYN120" s="48"/>
      <c r="OYO120" s="48"/>
      <c r="OYP120" s="48"/>
      <c r="OYQ120" s="48"/>
      <c r="OYR120" s="48"/>
      <c r="OYS120" s="48"/>
      <c r="OYT120" s="48"/>
      <c r="OYU120" s="48"/>
      <c r="OYV120" s="48"/>
      <c r="OYW120" s="48"/>
      <c r="OYX120" s="48"/>
      <c r="OYY120" s="48"/>
      <c r="OYZ120" s="48"/>
      <c r="OZA120" s="48"/>
      <c r="OZB120" s="48"/>
      <c r="OZC120" s="48"/>
      <c r="OZD120" s="48"/>
      <c r="OZE120" s="48"/>
      <c r="OZF120" s="48"/>
      <c r="OZG120" s="48"/>
      <c r="OZH120" s="48"/>
      <c r="OZI120" s="48"/>
      <c r="OZJ120" s="48"/>
      <c r="OZK120" s="48"/>
      <c r="OZL120" s="48"/>
      <c r="OZM120" s="48"/>
      <c r="OZN120" s="48"/>
      <c r="OZO120" s="48"/>
      <c r="OZP120" s="48"/>
      <c r="OZQ120" s="48"/>
      <c r="OZR120" s="48"/>
      <c r="OZS120" s="48"/>
      <c r="OZT120" s="48"/>
      <c r="OZU120" s="48"/>
      <c r="OZV120" s="48"/>
      <c r="OZW120" s="48"/>
      <c r="OZX120" s="48"/>
      <c r="OZY120" s="48"/>
      <c r="OZZ120" s="48"/>
      <c r="PAA120" s="48"/>
      <c r="PAB120" s="48"/>
      <c r="PAC120" s="48"/>
      <c r="PAD120" s="48"/>
      <c r="PAE120" s="48"/>
      <c r="PAF120" s="48"/>
      <c r="PAG120" s="48"/>
      <c r="PAH120" s="48"/>
      <c r="PAI120" s="48"/>
      <c r="PAJ120" s="48"/>
      <c r="PAK120" s="48"/>
      <c r="PAL120" s="48"/>
      <c r="PAM120" s="48"/>
      <c r="PAN120" s="48"/>
      <c r="PAO120" s="48"/>
      <c r="PAP120" s="48"/>
      <c r="PAQ120" s="48"/>
      <c r="PAR120" s="48"/>
      <c r="PAS120" s="48"/>
      <c r="PAT120" s="48"/>
      <c r="PAU120" s="48"/>
      <c r="PAV120" s="48"/>
      <c r="PAW120" s="48"/>
      <c r="PAX120" s="48"/>
      <c r="PAY120" s="48"/>
      <c r="PAZ120" s="48"/>
      <c r="PBA120" s="48"/>
      <c r="PBB120" s="48"/>
      <c r="PBC120" s="48"/>
      <c r="PBD120" s="48"/>
      <c r="PBE120" s="48"/>
      <c r="PBF120" s="48"/>
      <c r="PBG120" s="48"/>
      <c r="PBH120" s="48"/>
      <c r="PBI120" s="48"/>
      <c r="PBJ120" s="48"/>
      <c r="PBK120" s="48"/>
      <c r="PBL120" s="48"/>
      <c r="PBM120" s="48"/>
      <c r="PBN120" s="48"/>
      <c r="PBO120" s="48"/>
      <c r="PBP120" s="48"/>
      <c r="PBQ120" s="48"/>
      <c r="PBR120" s="48"/>
      <c r="PBS120" s="48"/>
      <c r="PBT120" s="48"/>
      <c r="PBU120" s="48"/>
      <c r="PBV120" s="48"/>
      <c r="PBW120" s="48"/>
      <c r="PBX120" s="48"/>
      <c r="PBY120" s="48"/>
      <c r="PBZ120" s="48"/>
      <c r="PCA120" s="48"/>
      <c r="PCB120" s="48"/>
      <c r="PCC120" s="48"/>
      <c r="PCD120" s="48"/>
      <c r="PCE120" s="48"/>
      <c r="PCF120" s="48"/>
      <c r="PCG120" s="48"/>
      <c r="PCH120" s="48"/>
      <c r="PCI120" s="48"/>
      <c r="PCJ120" s="48"/>
      <c r="PCK120" s="48"/>
      <c r="PCL120" s="48"/>
      <c r="PCM120" s="48"/>
      <c r="PCN120" s="48"/>
      <c r="PCO120" s="48"/>
      <c r="PCP120" s="48"/>
      <c r="PCQ120" s="48"/>
      <c r="PCR120" s="48"/>
      <c r="PCS120" s="48"/>
      <c r="PCT120" s="48"/>
      <c r="PCU120" s="48"/>
      <c r="PCV120" s="48"/>
      <c r="PCW120" s="48"/>
      <c r="PCX120" s="48"/>
      <c r="PCY120" s="48"/>
      <c r="PCZ120" s="48"/>
      <c r="PDA120" s="48"/>
      <c r="PDB120" s="48"/>
      <c r="PDC120" s="48"/>
      <c r="PDD120" s="48"/>
      <c r="PDE120" s="48"/>
      <c r="PDF120" s="48"/>
      <c r="PDG120" s="48"/>
      <c r="PDH120" s="48"/>
      <c r="PDI120" s="48"/>
      <c r="PDJ120" s="48"/>
      <c r="PDK120" s="48"/>
      <c r="PDL120" s="48"/>
      <c r="PDM120" s="48"/>
      <c r="PDN120" s="48"/>
      <c r="PDO120" s="48"/>
      <c r="PDP120" s="48"/>
      <c r="PDQ120" s="48"/>
      <c r="PDR120" s="48"/>
      <c r="PDS120" s="48"/>
      <c r="PDT120" s="48"/>
      <c r="PDU120" s="48"/>
      <c r="PDV120" s="48"/>
      <c r="PDW120" s="48"/>
      <c r="PDX120" s="48"/>
      <c r="PDY120" s="48"/>
      <c r="PDZ120" s="48"/>
      <c r="PEA120" s="48"/>
      <c r="PEB120" s="48"/>
      <c r="PEC120" s="48"/>
      <c r="PED120" s="48"/>
      <c r="PEE120" s="48"/>
      <c r="PEF120" s="48"/>
      <c r="PEG120" s="48"/>
      <c r="PEH120" s="48"/>
      <c r="PEI120" s="48"/>
      <c r="PEJ120" s="48"/>
      <c r="PEK120" s="48"/>
      <c r="PEL120" s="48"/>
      <c r="PEM120" s="48"/>
      <c r="PEN120" s="48"/>
      <c r="PEO120" s="48"/>
      <c r="PEP120" s="48"/>
      <c r="PEQ120" s="48"/>
      <c r="PER120" s="48"/>
      <c r="PES120" s="48"/>
      <c r="PET120" s="48"/>
      <c r="PEU120" s="48"/>
      <c r="PEV120" s="48"/>
      <c r="PEW120" s="48"/>
      <c r="PEX120" s="48"/>
      <c r="PEY120" s="48"/>
      <c r="PEZ120" s="48"/>
      <c r="PFA120" s="48"/>
      <c r="PFB120" s="48"/>
      <c r="PFC120" s="48"/>
      <c r="PFD120" s="48"/>
      <c r="PFE120" s="48"/>
      <c r="PFF120" s="48"/>
      <c r="PFG120" s="48"/>
      <c r="PFH120" s="48"/>
      <c r="PFI120" s="48"/>
      <c r="PFJ120" s="48"/>
      <c r="PFK120" s="48"/>
      <c r="PFL120" s="48"/>
      <c r="PFM120" s="48"/>
      <c r="PFN120" s="48"/>
      <c r="PFO120" s="48"/>
      <c r="PFP120" s="48"/>
      <c r="PFQ120" s="48"/>
      <c r="PFR120" s="48"/>
      <c r="PFS120" s="48"/>
      <c r="PFT120" s="48"/>
      <c r="PFU120" s="48"/>
      <c r="PFV120" s="48"/>
      <c r="PFW120" s="48"/>
      <c r="PFX120" s="48"/>
      <c r="PFY120" s="48"/>
      <c r="PFZ120" s="48"/>
      <c r="PGA120" s="48"/>
      <c r="PGB120" s="48"/>
      <c r="PGC120" s="48"/>
      <c r="PGD120" s="48"/>
      <c r="PGE120" s="48"/>
      <c r="PGF120" s="48"/>
      <c r="PGG120" s="48"/>
      <c r="PGH120" s="48"/>
      <c r="PGI120" s="48"/>
      <c r="PGJ120" s="48"/>
      <c r="PGK120" s="48"/>
      <c r="PGL120" s="48"/>
      <c r="PGM120" s="48"/>
      <c r="PGN120" s="48"/>
      <c r="PGO120" s="48"/>
      <c r="PGP120" s="48"/>
      <c r="PGQ120" s="48"/>
      <c r="PGR120" s="48"/>
      <c r="PGS120" s="48"/>
      <c r="PGT120" s="48"/>
      <c r="PGU120" s="48"/>
      <c r="PGV120" s="48"/>
      <c r="PGW120" s="48"/>
      <c r="PGX120" s="48"/>
      <c r="PGY120" s="48"/>
      <c r="PGZ120" s="48"/>
      <c r="PHA120" s="48"/>
      <c r="PHB120" s="48"/>
      <c r="PHC120" s="48"/>
      <c r="PHD120" s="48"/>
      <c r="PHE120" s="48"/>
      <c r="PHF120" s="48"/>
      <c r="PHG120" s="48"/>
      <c r="PHH120" s="48"/>
      <c r="PHI120" s="48"/>
      <c r="PHJ120" s="48"/>
      <c r="PHK120" s="48"/>
      <c r="PHL120" s="48"/>
      <c r="PHM120" s="48"/>
      <c r="PHN120" s="48"/>
      <c r="PHO120" s="48"/>
      <c r="PHP120" s="48"/>
      <c r="PHQ120" s="48"/>
      <c r="PHR120" s="48"/>
      <c r="PHS120" s="48"/>
      <c r="PHT120" s="48"/>
      <c r="PHU120" s="48"/>
      <c r="PHV120" s="48"/>
      <c r="PHW120" s="48"/>
      <c r="PHX120" s="48"/>
      <c r="PHY120" s="48"/>
      <c r="PHZ120" s="48"/>
      <c r="PIA120" s="48"/>
      <c r="PIB120" s="48"/>
      <c r="PIC120" s="48"/>
      <c r="PID120" s="48"/>
      <c r="PIE120" s="48"/>
      <c r="PIF120" s="48"/>
      <c r="PIG120" s="48"/>
      <c r="PIH120" s="48"/>
      <c r="PII120" s="48"/>
      <c r="PIJ120" s="48"/>
      <c r="PIK120" s="48"/>
      <c r="PIL120" s="48"/>
      <c r="PIM120" s="48"/>
      <c r="PIN120" s="48"/>
      <c r="PIO120" s="48"/>
      <c r="PIP120" s="48"/>
      <c r="PIQ120" s="48"/>
      <c r="PIR120" s="48"/>
      <c r="PIS120" s="48"/>
      <c r="PIT120" s="48"/>
      <c r="PIU120" s="48"/>
      <c r="PIV120" s="48"/>
      <c r="PIW120" s="48"/>
      <c r="PIX120" s="48"/>
      <c r="PIY120" s="48"/>
      <c r="PIZ120" s="48"/>
      <c r="PJA120" s="48"/>
      <c r="PJB120" s="48"/>
      <c r="PJC120" s="48"/>
      <c r="PJD120" s="48"/>
      <c r="PJE120" s="48"/>
      <c r="PJF120" s="48"/>
      <c r="PJG120" s="48"/>
      <c r="PJH120" s="48"/>
      <c r="PJI120" s="48"/>
      <c r="PJJ120" s="48"/>
      <c r="PJK120" s="48"/>
      <c r="PJL120" s="48"/>
      <c r="PJM120" s="48"/>
      <c r="PJN120" s="48"/>
      <c r="PJO120" s="48"/>
      <c r="PJP120" s="48"/>
      <c r="PJQ120" s="48"/>
      <c r="PJR120" s="48"/>
      <c r="PJS120" s="48"/>
      <c r="PJT120" s="48"/>
      <c r="PJU120" s="48"/>
      <c r="PJV120" s="48"/>
      <c r="PJW120" s="48"/>
      <c r="PJX120" s="48"/>
      <c r="PJY120" s="48"/>
      <c r="PJZ120" s="48"/>
      <c r="PKA120" s="48"/>
      <c r="PKB120" s="48"/>
      <c r="PKC120" s="48"/>
      <c r="PKD120" s="48"/>
      <c r="PKE120" s="48"/>
      <c r="PKF120" s="48"/>
      <c r="PKG120" s="48"/>
      <c r="PKH120" s="48"/>
      <c r="PKI120" s="48"/>
      <c r="PKJ120" s="48"/>
      <c r="PKK120" s="48"/>
      <c r="PKL120" s="48"/>
      <c r="PKM120" s="48"/>
      <c r="PKN120" s="48"/>
      <c r="PKO120" s="48"/>
      <c r="PKP120" s="48"/>
      <c r="PKQ120" s="48"/>
      <c r="PKR120" s="48"/>
      <c r="PKS120" s="48"/>
      <c r="PKT120" s="48"/>
      <c r="PKU120" s="48"/>
      <c r="PKV120" s="48"/>
      <c r="PKW120" s="48"/>
      <c r="PKX120" s="48"/>
      <c r="PKY120" s="48"/>
      <c r="PKZ120" s="48"/>
      <c r="PLA120" s="48"/>
      <c r="PLB120" s="48"/>
      <c r="PLC120" s="48"/>
      <c r="PLD120" s="48"/>
      <c r="PLE120" s="48"/>
      <c r="PLF120" s="48"/>
      <c r="PLG120" s="48"/>
      <c r="PLH120" s="48"/>
      <c r="PLI120" s="48"/>
      <c r="PLJ120" s="48"/>
      <c r="PLK120" s="48"/>
      <c r="PLL120" s="48"/>
      <c r="PLM120" s="48"/>
      <c r="PLN120" s="48"/>
      <c r="PLO120" s="48"/>
      <c r="PLP120" s="48"/>
      <c r="PLQ120" s="48"/>
      <c r="PLR120" s="48"/>
      <c r="PLS120" s="48"/>
      <c r="PLT120" s="48"/>
      <c r="PLU120" s="48"/>
      <c r="PLV120" s="48"/>
      <c r="PLW120" s="48"/>
      <c r="PLX120" s="48"/>
      <c r="PLY120" s="48"/>
      <c r="PLZ120" s="48"/>
      <c r="PMA120" s="48"/>
      <c r="PMB120" s="48"/>
      <c r="PMC120" s="48"/>
      <c r="PMD120" s="48"/>
      <c r="PME120" s="48"/>
      <c r="PMF120" s="48"/>
      <c r="PMG120" s="48"/>
      <c r="PMH120" s="48"/>
      <c r="PMI120" s="48"/>
      <c r="PMJ120" s="48"/>
      <c r="PMK120" s="48"/>
      <c r="PML120" s="48"/>
      <c r="PMM120" s="48"/>
      <c r="PMN120" s="48"/>
      <c r="PMO120" s="48"/>
      <c r="PMP120" s="48"/>
      <c r="PMQ120" s="48"/>
      <c r="PMR120" s="48"/>
      <c r="PMS120" s="48"/>
      <c r="PMT120" s="48"/>
      <c r="PMU120" s="48"/>
      <c r="PMV120" s="48"/>
      <c r="PMW120" s="48"/>
      <c r="PMX120" s="48"/>
      <c r="PMY120" s="48"/>
      <c r="PMZ120" s="48"/>
      <c r="PNA120" s="48"/>
      <c r="PNB120" s="48"/>
      <c r="PNC120" s="48"/>
      <c r="PND120" s="48"/>
      <c r="PNE120" s="48"/>
      <c r="PNF120" s="48"/>
      <c r="PNG120" s="48"/>
      <c r="PNH120" s="48"/>
      <c r="PNI120" s="48"/>
      <c r="PNJ120" s="48"/>
      <c r="PNK120" s="48"/>
      <c r="PNL120" s="48"/>
      <c r="PNM120" s="48"/>
      <c r="PNN120" s="48"/>
      <c r="PNO120" s="48"/>
      <c r="PNP120" s="48"/>
      <c r="PNQ120" s="48"/>
      <c r="PNR120" s="48"/>
      <c r="PNS120" s="48"/>
      <c r="PNT120" s="48"/>
      <c r="PNU120" s="48"/>
      <c r="PNV120" s="48"/>
      <c r="PNW120" s="48"/>
      <c r="PNX120" s="48"/>
      <c r="PNY120" s="48"/>
      <c r="PNZ120" s="48"/>
      <c r="POA120" s="48"/>
      <c r="POB120" s="48"/>
      <c r="POC120" s="48"/>
      <c r="POD120" s="48"/>
      <c r="POE120" s="48"/>
      <c r="POF120" s="48"/>
      <c r="POG120" s="48"/>
      <c r="POH120" s="48"/>
      <c r="POI120" s="48"/>
      <c r="POJ120" s="48"/>
      <c r="POK120" s="48"/>
      <c r="POL120" s="48"/>
      <c r="POM120" s="48"/>
      <c r="PON120" s="48"/>
      <c r="POO120" s="48"/>
      <c r="POP120" s="48"/>
      <c r="POQ120" s="48"/>
      <c r="POR120" s="48"/>
      <c r="POS120" s="48"/>
      <c r="POT120" s="48"/>
      <c r="POU120" s="48"/>
      <c r="POV120" s="48"/>
      <c r="POW120" s="48"/>
      <c r="POX120" s="48"/>
      <c r="POY120" s="48"/>
      <c r="POZ120" s="48"/>
      <c r="PPA120" s="48"/>
      <c r="PPB120" s="48"/>
      <c r="PPC120" s="48"/>
      <c r="PPD120" s="48"/>
      <c r="PPE120" s="48"/>
      <c r="PPF120" s="48"/>
      <c r="PPG120" s="48"/>
      <c r="PPH120" s="48"/>
      <c r="PPI120" s="48"/>
      <c r="PPJ120" s="48"/>
      <c r="PPK120" s="48"/>
      <c r="PPL120" s="48"/>
      <c r="PPM120" s="48"/>
      <c r="PPN120" s="48"/>
      <c r="PPO120" s="48"/>
      <c r="PPP120" s="48"/>
      <c r="PPQ120" s="48"/>
      <c r="PPR120" s="48"/>
      <c r="PPS120" s="48"/>
      <c r="PPT120" s="48"/>
      <c r="PPU120" s="48"/>
      <c r="PPV120" s="48"/>
      <c r="PPW120" s="48"/>
      <c r="PPX120" s="48"/>
      <c r="PPY120" s="48"/>
      <c r="PPZ120" s="48"/>
      <c r="PQA120" s="48"/>
      <c r="PQB120" s="48"/>
      <c r="PQC120" s="48"/>
      <c r="PQD120" s="48"/>
      <c r="PQE120" s="48"/>
      <c r="PQF120" s="48"/>
      <c r="PQG120" s="48"/>
      <c r="PQH120" s="48"/>
      <c r="PQI120" s="48"/>
      <c r="PQJ120" s="48"/>
      <c r="PQK120" s="48"/>
      <c r="PQL120" s="48"/>
      <c r="PQM120" s="48"/>
      <c r="PQN120" s="48"/>
      <c r="PQO120" s="48"/>
      <c r="PQP120" s="48"/>
      <c r="PQQ120" s="48"/>
      <c r="PQR120" s="48"/>
      <c r="PQS120" s="48"/>
      <c r="PQT120" s="48"/>
      <c r="PQU120" s="48"/>
      <c r="PQV120" s="48"/>
      <c r="PQW120" s="48"/>
      <c r="PQX120" s="48"/>
      <c r="PQY120" s="48"/>
      <c r="PQZ120" s="48"/>
      <c r="PRA120" s="48"/>
      <c r="PRB120" s="48"/>
      <c r="PRC120" s="48"/>
      <c r="PRD120" s="48"/>
      <c r="PRE120" s="48"/>
      <c r="PRF120" s="48"/>
      <c r="PRG120" s="48"/>
      <c r="PRH120" s="48"/>
      <c r="PRI120" s="48"/>
      <c r="PRJ120" s="48"/>
      <c r="PRK120" s="48"/>
      <c r="PRL120" s="48"/>
      <c r="PRM120" s="48"/>
      <c r="PRN120" s="48"/>
      <c r="PRO120" s="48"/>
      <c r="PRP120" s="48"/>
      <c r="PRQ120" s="48"/>
      <c r="PRR120" s="48"/>
      <c r="PRS120" s="48"/>
      <c r="PRT120" s="48"/>
      <c r="PRU120" s="48"/>
      <c r="PRV120" s="48"/>
      <c r="PRW120" s="48"/>
      <c r="PRX120" s="48"/>
      <c r="PRY120" s="48"/>
      <c r="PRZ120" s="48"/>
      <c r="PSA120" s="48"/>
      <c r="PSB120" s="48"/>
      <c r="PSC120" s="48"/>
      <c r="PSD120" s="48"/>
      <c r="PSE120" s="48"/>
      <c r="PSF120" s="48"/>
      <c r="PSG120" s="48"/>
      <c r="PSH120" s="48"/>
      <c r="PSI120" s="48"/>
      <c r="PSJ120" s="48"/>
      <c r="PSK120" s="48"/>
      <c r="PSL120" s="48"/>
      <c r="PSM120" s="48"/>
      <c r="PSN120" s="48"/>
      <c r="PSO120" s="48"/>
      <c r="PSP120" s="48"/>
      <c r="PSQ120" s="48"/>
      <c r="PSR120" s="48"/>
      <c r="PSS120" s="48"/>
      <c r="PST120" s="48"/>
      <c r="PSU120" s="48"/>
      <c r="PSV120" s="48"/>
      <c r="PSW120" s="48"/>
      <c r="PSX120" s="48"/>
      <c r="PSY120" s="48"/>
      <c r="PSZ120" s="48"/>
      <c r="PTA120" s="48"/>
      <c r="PTB120" s="48"/>
      <c r="PTC120" s="48"/>
      <c r="PTD120" s="48"/>
      <c r="PTE120" s="48"/>
      <c r="PTF120" s="48"/>
      <c r="PTG120" s="48"/>
      <c r="PTH120" s="48"/>
      <c r="PTI120" s="48"/>
      <c r="PTJ120" s="48"/>
      <c r="PTK120" s="48"/>
      <c r="PTL120" s="48"/>
      <c r="PTM120" s="48"/>
      <c r="PTN120" s="48"/>
      <c r="PTO120" s="48"/>
      <c r="PTP120" s="48"/>
      <c r="PTQ120" s="48"/>
      <c r="PTR120" s="48"/>
      <c r="PTS120" s="48"/>
      <c r="PTT120" s="48"/>
      <c r="PTU120" s="48"/>
      <c r="PTV120" s="48"/>
      <c r="PTW120" s="48"/>
      <c r="PTX120" s="48"/>
      <c r="PTY120" s="48"/>
      <c r="PTZ120" s="48"/>
      <c r="PUA120" s="48"/>
      <c r="PUB120" s="48"/>
      <c r="PUC120" s="48"/>
      <c r="PUD120" s="48"/>
      <c r="PUE120" s="48"/>
      <c r="PUF120" s="48"/>
      <c r="PUG120" s="48"/>
      <c r="PUH120" s="48"/>
      <c r="PUI120" s="48"/>
      <c r="PUJ120" s="48"/>
      <c r="PUK120" s="48"/>
      <c r="PUL120" s="48"/>
      <c r="PUM120" s="48"/>
      <c r="PUN120" s="48"/>
      <c r="PUO120" s="48"/>
      <c r="PUP120" s="48"/>
      <c r="PUQ120" s="48"/>
      <c r="PUR120" s="48"/>
      <c r="PUS120" s="48"/>
      <c r="PUT120" s="48"/>
      <c r="PUU120" s="48"/>
      <c r="PUV120" s="48"/>
      <c r="PUW120" s="48"/>
      <c r="PUX120" s="48"/>
      <c r="PUY120" s="48"/>
      <c r="PUZ120" s="48"/>
      <c r="PVA120" s="48"/>
      <c r="PVB120" s="48"/>
      <c r="PVC120" s="48"/>
      <c r="PVD120" s="48"/>
      <c r="PVE120" s="48"/>
      <c r="PVF120" s="48"/>
      <c r="PVG120" s="48"/>
      <c r="PVH120" s="48"/>
      <c r="PVI120" s="48"/>
      <c r="PVJ120" s="48"/>
      <c r="PVK120" s="48"/>
      <c r="PVL120" s="48"/>
      <c r="PVM120" s="48"/>
      <c r="PVN120" s="48"/>
      <c r="PVO120" s="48"/>
      <c r="PVP120" s="48"/>
      <c r="PVQ120" s="48"/>
      <c r="PVR120" s="48"/>
      <c r="PVS120" s="48"/>
      <c r="PVT120" s="48"/>
      <c r="PVU120" s="48"/>
      <c r="PVV120" s="48"/>
      <c r="PVW120" s="48"/>
      <c r="PVX120" s="48"/>
      <c r="PVY120" s="48"/>
      <c r="PVZ120" s="48"/>
      <c r="PWA120" s="48"/>
      <c r="PWB120" s="48"/>
      <c r="PWC120" s="48"/>
      <c r="PWD120" s="48"/>
      <c r="PWE120" s="48"/>
      <c r="PWF120" s="48"/>
      <c r="PWG120" s="48"/>
      <c r="PWH120" s="48"/>
      <c r="PWI120" s="48"/>
      <c r="PWJ120" s="48"/>
      <c r="PWK120" s="48"/>
      <c r="PWL120" s="48"/>
      <c r="PWM120" s="48"/>
      <c r="PWN120" s="48"/>
      <c r="PWO120" s="48"/>
      <c r="PWP120" s="48"/>
      <c r="PWQ120" s="48"/>
      <c r="PWR120" s="48"/>
      <c r="PWS120" s="48"/>
      <c r="PWT120" s="48"/>
      <c r="PWU120" s="48"/>
      <c r="PWV120" s="48"/>
      <c r="PWW120" s="48"/>
      <c r="PWX120" s="48"/>
      <c r="PWY120" s="48"/>
      <c r="PWZ120" s="48"/>
      <c r="PXA120" s="48"/>
      <c r="PXB120" s="48"/>
      <c r="PXC120" s="48"/>
      <c r="PXD120" s="48"/>
      <c r="PXE120" s="48"/>
      <c r="PXF120" s="48"/>
      <c r="PXG120" s="48"/>
      <c r="PXH120" s="48"/>
      <c r="PXI120" s="48"/>
      <c r="PXJ120" s="48"/>
      <c r="PXK120" s="48"/>
      <c r="PXL120" s="48"/>
      <c r="PXM120" s="48"/>
      <c r="PXN120" s="48"/>
      <c r="PXO120" s="48"/>
      <c r="PXP120" s="48"/>
      <c r="PXQ120" s="48"/>
      <c r="PXR120" s="48"/>
      <c r="PXS120" s="48"/>
      <c r="PXT120" s="48"/>
      <c r="PXU120" s="48"/>
      <c r="PXV120" s="48"/>
      <c r="PXW120" s="48"/>
      <c r="PXX120" s="48"/>
      <c r="PXY120" s="48"/>
      <c r="PXZ120" s="48"/>
      <c r="PYA120" s="48"/>
      <c r="PYB120" s="48"/>
      <c r="PYC120" s="48"/>
      <c r="PYD120" s="48"/>
      <c r="PYE120" s="48"/>
      <c r="PYF120" s="48"/>
      <c r="PYG120" s="48"/>
      <c r="PYH120" s="48"/>
      <c r="PYI120" s="48"/>
      <c r="PYJ120" s="48"/>
      <c r="PYK120" s="48"/>
      <c r="PYL120" s="48"/>
      <c r="PYM120" s="48"/>
      <c r="PYN120" s="48"/>
      <c r="PYO120" s="48"/>
      <c r="PYP120" s="48"/>
      <c r="PYQ120" s="48"/>
      <c r="PYR120" s="48"/>
      <c r="PYS120" s="48"/>
      <c r="PYT120" s="48"/>
      <c r="PYU120" s="48"/>
      <c r="PYV120" s="48"/>
      <c r="PYW120" s="48"/>
      <c r="PYX120" s="48"/>
      <c r="PYY120" s="48"/>
      <c r="PYZ120" s="48"/>
      <c r="PZA120" s="48"/>
      <c r="PZB120" s="48"/>
      <c r="PZC120" s="48"/>
      <c r="PZD120" s="48"/>
      <c r="PZE120" s="48"/>
      <c r="PZF120" s="48"/>
      <c r="PZG120" s="48"/>
      <c r="PZH120" s="48"/>
      <c r="PZI120" s="48"/>
      <c r="PZJ120" s="48"/>
      <c r="PZK120" s="48"/>
      <c r="PZL120" s="48"/>
      <c r="PZM120" s="48"/>
      <c r="PZN120" s="48"/>
      <c r="PZO120" s="48"/>
      <c r="PZP120" s="48"/>
      <c r="PZQ120" s="48"/>
      <c r="PZR120" s="48"/>
      <c r="PZS120" s="48"/>
      <c r="PZT120" s="48"/>
      <c r="PZU120" s="48"/>
      <c r="PZV120" s="48"/>
      <c r="PZW120" s="48"/>
      <c r="PZX120" s="48"/>
      <c r="PZY120" s="48"/>
      <c r="PZZ120" s="48"/>
      <c r="QAA120" s="48"/>
      <c r="QAB120" s="48"/>
      <c r="QAC120" s="48"/>
      <c r="QAD120" s="48"/>
      <c r="QAE120" s="48"/>
      <c r="QAF120" s="48"/>
      <c r="QAG120" s="48"/>
      <c r="QAH120" s="48"/>
      <c r="QAI120" s="48"/>
      <c r="QAJ120" s="48"/>
      <c r="QAK120" s="48"/>
      <c r="QAL120" s="48"/>
      <c r="QAM120" s="48"/>
      <c r="QAN120" s="48"/>
      <c r="QAO120" s="48"/>
      <c r="QAP120" s="48"/>
      <c r="QAQ120" s="48"/>
      <c r="QAR120" s="48"/>
      <c r="QAS120" s="48"/>
      <c r="QAT120" s="48"/>
      <c r="QAU120" s="48"/>
      <c r="QAV120" s="48"/>
      <c r="QAW120" s="48"/>
      <c r="QAX120" s="48"/>
      <c r="QAY120" s="48"/>
      <c r="QAZ120" s="48"/>
      <c r="QBA120" s="48"/>
      <c r="QBB120" s="48"/>
      <c r="QBC120" s="48"/>
      <c r="QBD120" s="48"/>
      <c r="QBE120" s="48"/>
      <c r="QBF120" s="48"/>
      <c r="QBG120" s="48"/>
      <c r="QBH120" s="48"/>
      <c r="QBI120" s="48"/>
      <c r="QBJ120" s="48"/>
      <c r="QBK120" s="48"/>
      <c r="QBL120" s="48"/>
      <c r="QBM120" s="48"/>
      <c r="QBN120" s="48"/>
      <c r="QBO120" s="48"/>
      <c r="QBP120" s="48"/>
      <c r="QBQ120" s="48"/>
      <c r="QBR120" s="48"/>
      <c r="QBS120" s="48"/>
      <c r="QBT120" s="48"/>
      <c r="QBU120" s="48"/>
      <c r="QBV120" s="48"/>
      <c r="QBW120" s="48"/>
      <c r="QBX120" s="48"/>
      <c r="QBY120" s="48"/>
      <c r="QBZ120" s="48"/>
      <c r="QCA120" s="48"/>
      <c r="QCB120" s="48"/>
      <c r="QCC120" s="48"/>
      <c r="QCD120" s="48"/>
      <c r="QCE120" s="48"/>
      <c r="QCF120" s="48"/>
      <c r="QCG120" s="48"/>
      <c r="QCH120" s="48"/>
      <c r="QCI120" s="48"/>
      <c r="QCJ120" s="48"/>
      <c r="QCK120" s="48"/>
      <c r="QCL120" s="48"/>
      <c r="QCM120" s="48"/>
      <c r="QCN120" s="48"/>
      <c r="QCO120" s="48"/>
      <c r="QCP120" s="48"/>
      <c r="QCQ120" s="48"/>
      <c r="QCR120" s="48"/>
      <c r="QCS120" s="48"/>
      <c r="QCT120" s="48"/>
      <c r="QCU120" s="48"/>
      <c r="QCV120" s="48"/>
      <c r="QCW120" s="48"/>
      <c r="QCX120" s="48"/>
      <c r="QCY120" s="48"/>
      <c r="QCZ120" s="48"/>
      <c r="QDA120" s="48"/>
      <c r="QDB120" s="48"/>
      <c r="QDC120" s="48"/>
      <c r="QDD120" s="48"/>
      <c r="QDE120" s="48"/>
      <c r="QDF120" s="48"/>
      <c r="QDG120" s="48"/>
      <c r="QDH120" s="48"/>
      <c r="QDI120" s="48"/>
      <c r="QDJ120" s="48"/>
      <c r="QDK120" s="48"/>
      <c r="QDL120" s="48"/>
      <c r="QDM120" s="48"/>
      <c r="QDN120" s="48"/>
      <c r="QDO120" s="48"/>
      <c r="QDP120" s="48"/>
      <c r="QDQ120" s="48"/>
      <c r="QDR120" s="48"/>
      <c r="QDS120" s="48"/>
      <c r="QDT120" s="48"/>
      <c r="QDU120" s="48"/>
      <c r="QDV120" s="48"/>
      <c r="QDW120" s="48"/>
      <c r="QDX120" s="48"/>
      <c r="QDY120" s="48"/>
      <c r="QDZ120" s="48"/>
      <c r="QEA120" s="48"/>
      <c r="QEB120" s="48"/>
      <c r="QEC120" s="48"/>
      <c r="QED120" s="48"/>
      <c r="QEE120" s="48"/>
      <c r="QEF120" s="48"/>
      <c r="QEG120" s="48"/>
      <c r="QEH120" s="48"/>
      <c r="QEI120" s="48"/>
      <c r="QEJ120" s="48"/>
      <c r="QEK120" s="48"/>
      <c r="QEL120" s="48"/>
      <c r="QEM120" s="48"/>
      <c r="QEN120" s="48"/>
      <c r="QEO120" s="48"/>
      <c r="QEP120" s="48"/>
      <c r="QEQ120" s="48"/>
      <c r="QER120" s="48"/>
      <c r="QES120" s="48"/>
      <c r="QET120" s="48"/>
      <c r="QEU120" s="48"/>
      <c r="QEV120" s="48"/>
      <c r="QEW120" s="48"/>
      <c r="QEX120" s="48"/>
      <c r="QEY120" s="48"/>
      <c r="QEZ120" s="48"/>
      <c r="QFA120" s="48"/>
      <c r="QFB120" s="48"/>
      <c r="QFC120" s="48"/>
      <c r="QFD120" s="48"/>
      <c r="QFE120" s="48"/>
      <c r="QFF120" s="48"/>
      <c r="QFG120" s="48"/>
      <c r="QFH120" s="48"/>
      <c r="QFI120" s="48"/>
      <c r="QFJ120" s="48"/>
      <c r="QFK120" s="48"/>
      <c r="QFL120" s="48"/>
      <c r="QFM120" s="48"/>
      <c r="QFN120" s="48"/>
      <c r="QFO120" s="48"/>
      <c r="QFP120" s="48"/>
      <c r="QFQ120" s="48"/>
      <c r="QFR120" s="48"/>
      <c r="QFS120" s="48"/>
      <c r="QFT120" s="48"/>
      <c r="QFU120" s="48"/>
      <c r="QFV120" s="48"/>
      <c r="QFW120" s="48"/>
      <c r="QFX120" s="48"/>
      <c r="QFY120" s="48"/>
      <c r="QFZ120" s="48"/>
      <c r="QGA120" s="48"/>
      <c r="QGB120" s="48"/>
      <c r="QGC120" s="48"/>
      <c r="QGD120" s="48"/>
      <c r="QGE120" s="48"/>
      <c r="QGF120" s="48"/>
      <c r="QGG120" s="48"/>
      <c r="QGH120" s="48"/>
      <c r="QGI120" s="48"/>
      <c r="QGJ120" s="48"/>
      <c r="QGK120" s="48"/>
      <c r="QGL120" s="48"/>
      <c r="QGM120" s="48"/>
      <c r="QGN120" s="48"/>
      <c r="QGO120" s="48"/>
      <c r="QGP120" s="48"/>
      <c r="QGQ120" s="48"/>
      <c r="QGR120" s="48"/>
      <c r="QGS120" s="48"/>
      <c r="QGT120" s="48"/>
      <c r="QGU120" s="48"/>
      <c r="QGV120" s="48"/>
      <c r="QGW120" s="48"/>
      <c r="QGX120" s="48"/>
      <c r="QGY120" s="48"/>
      <c r="QGZ120" s="48"/>
      <c r="QHA120" s="48"/>
      <c r="QHB120" s="48"/>
      <c r="QHC120" s="48"/>
      <c r="QHD120" s="48"/>
      <c r="QHE120" s="48"/>
      <c r="QHF120" s="48"/>
      <c r="QHG120" s="48"/>
      <c r="QHH120" s="48"/>
      <c r="QHI120" s="48"/>
      <c r="QHJ120" s="48"/>
      <c r="QHK120" s="48"/>
      <c r="QHL120" s="48"/>
      <c r="QHM120" s="48"/>
      <c r="QHN120" s="48"/>
      <c r="QHO120" s="48"/>
      <c r="QHP120" s="48"/>
      <c r="QHQ120" s="48"/>
      <c r="QHR120" s="48"/>
      <c r="QHS120" s="48"/>
      <c r="QHT120" s="48"/>
      <c r="QHU120" s="48"/>
      <c r="QHV120" s="48"/>
      <c r="QHW120" s="48"/>
      <c r="QHX120" s="48"/>
      <c r="QHY120" s="48"/>
      <c r="QHZ120" s="48"/>
      <c r="QIA120" s="48"/>
      <c r="QIB120" s="48"/>
      <c r="QIC120" s="48"/>
      <c r="QID120" s="48"/>
      <c r="QIE120" s="48"/>
      <c r="QIF120" s="48"/>
      <c r="QIG120" s="48"/>
      <c r="QIH120" s="48"/>
      <c r="QII120" s="48"/>
      <c r="QIJ120" s="48"/>
      <c r="QIK120" s="48"/>
      <c r="QIL120" s="48"/>
      <c r="QIM120" s="48"/>
      <c r="QIN120" s="48"/>
      <c r="QIO120" s="48"/>
      <c r="QIP120" s="48"/>
      <c r="QIQ120" s="48"/>
      <c r="QIR120" s="48"/>
      <c r="QIS120" s="48"/>
      <c r="QIT120" s="48"/>
      <c r="QIU120" s="48"/>
      <c r="QIV120" s="48"/>
      <c r="QIW120" s="48"/>
      <c r="QIX120" s="48"/>
      <c r="QIY120" s="48"/>
      <c r="QIZ120" s="48"/>
      <c r="QJA120" s="48"/>
      <c r="QJB120" s="48"/>
      <c r="QJC120" s="48"/>
      <c r="QJD120" s="48"/>
      <c r="QJE120" s="48"/>
      <c r="QJF120" s="48"/>
      <c r="QJG120" s="48"/>
      <c r="QJH120" s="48"/>
      <c r="QJI120" s="48"/>
      <c r="QJJ120" s="48"/>
      <c r="QJK120" s="48"/>
      <c r="QJL120" s="48"/>
      <c r="QJM120" s="48"/>
      <c r="QJN120" s="48"/>
      <c r="QJO120" s="48"/>
      <c r="QJP120" s="48"/>
      <c r="QJQ120" s="48"/>
      <c r="QJR120" s="48"/>
      <c r="QJS120" s="48"/>
      <c r="QJT120" s="48"/>
      <c r="QJU120" s="48"/>
      <c r="QJV120" s="48"/>
      <c r="QJW120" s="48"/>
      <c r="QJX120" s="48"/>
      <c r="QJY120" s="48"/>
      <c r="QJZ120" s="48"/>
      <c r="QKA120" s="48"/>
      <c r="QKB120" s="48"/>
      <c r="QKC120" s="48"/>
      <c r="QKD120" s="48"/>
      <c r="QKE120" s="48"/>
      <c r="QKF120" s="48"/>
      <c r="QKG120" s="48"/>
      <c r="QKH120" s="48"/>
      <c r="QKI120" s="48"/>
      <c r="QKJ120" s="48"/>
      <c r="QKK120" s="48"/>
      <c r="QKL120" s="48"/>
      <c r="QKM120" s="48"/>
      <c r="QKN120" s="48"/>
      <c r="QKO120" s="48"/>
      <c r="QKP120" s="48"/>
      <c r="QKQ120" s="48"/>
      <c r="QKR120" s="48"/>
      <c r="QKS120" s="48"/>
      <c r="QKT120" s="48"/>
      <c r="QKU120" s="48"/>
      <c r="QKV120" s="48"/>
      <c r="QKW120" s="48"/>
      <c r="QKX120" s="48"/>
      <c r="QKY120" s="48"/>
      <c r="QKZ120" s="48"/>
      <c r="QLA120" s="48"/>
      <c r="QLB120" s="48"/>
      <c r="QLC120" s="48"/>
      <c r="QLD120" s="48"/>
      <c r="QLE120" s="48"/>
      <c r="QLF120" s="48"/>
      <c r="QLG120" s="48"/>
      <c r="QLH120" s="48"/>
      <c r="QLI120" s="48"/>
      <c r="QLJ120" s="48"/>
      <c r="QLK120" s="48"/>
      <c r="QLL120" s="48"/>
      <c r="QLM120" s="48"/>
      <c r="QLN120" s="48"/>
      <c r="QLO120" s="48"/>
      <c r="QLP120" s="48"/>
      <c r="QLQ120" s="48"/>
      <c r="QLR120" s="48"/>
      <c r="QLS120" s="48"/>
      <c r="QLT120" s="48"/>
      <c r="QLU120" s="48"/>
      <c r="QLV120" s="48"/>
      <c r="QLW120" s="48"/>
      <c r="QLX120" s="48"/>
      <c r="QLY120" s="48"/>
      <c r="QLZ120" s="48"/>
      <c r="QMA120" s="48"/>
      <c r="QMB120" s="48"/>
      <c r="QMC120" s="48"/>
      <c r="QMD120" s="48"/>
      <c r="QME120" s="48"/>
      <c r="QMF120" s="48"/>
      <c r="QMG120" s="48"/>
      <c r="QMH120" s="48"/>
      <c r="QMI120" s="48"/>
      <c r="QMJ120" s="48"/>
      <c r="QMK120" s="48"/>
      <c r="QML120" s="48"/>
      <c r="QMM120" s="48"/>
      <c r="QMN120" s="48"/>
      <c r="QMO120" s="48"/>
      <c r="QMP120" s="48"/>
      <c r="QMQ120" s="48"/>
      <c r="QMR120" s="48"/>
      <c r="QMS120" s="48"/>
      <c r="QMT120" s="48"/>
      <c r="QMU120" s="48"/>
      <c r="QMV120" s="48"/>
      <c r="QMW120" s="48"/>
      <c r="QMX120" s="48"/>
      <c r="QMY120" s="48"/>
      <c r="QMZ120" s="48"/>
      <c r="QNA120" s="48"/>
      <c r="QNB120" s="48"/>
      <c r="QNC120" s="48"/>
      <c r="QND120" s="48"/>
      <c r="QNE120" s="48"/>
      <c r="QNF120" s="48"/>
      <c r="QNG120" s="48"/>
      <c r="QNH120" s="48"/>
      <c r="QNI120" s="48"/>
      <c r="QNJ120" s="48"/>
      <c r="QNK120" s="48"/>
      <c r="QNL120" s="48"/>
      <c r="QNM120" s="48"/>
      <c r="QNN120" s="48"/>
      <c r="QNO120" s="48"/>
      <c r="QNP120" s="48"/>
      <c r="QNQ120" s="48"/>
      <c r="QNR120" s="48"/>
      <c r="QNS120" s="48"/>
      <c r="QNT120" s="48"/>
      <c r="QNU120" s="48"/>
      <c r="QNV120" s="48"/>
      <c r="QNW120" s="48"/>
      <c r="QNX120" s="48"/>
      <c r="QNY120" s="48"/>
      <c r="QNZ120" s="48"/>
      <c r="QOA120" s="48"/>
      <c r="QOB120" s="48"/>
      <c r="QOC120" s="48"/>
      <c r="QOD120" s="48"/>
      <c r="QOE120" s="48"/>
      <c r="QOF120" s="48"/>
      <c r="QOG120" s="48"/>
      <c r="QOH120" s="48"/>
      <c r="QOI120" s="48"/>
      <c r="QOJ120" s="48"/>
      <c r="QOK120" s="48"/>
      <c r="QOL120" s="48"/>
      <c r="QOM120" s="48"/>
      <c r="QON120" s="48"/>
      <c r="QOO120" s="48"/>
      <c r="QOP120" s="48"/>
      <c r="QOQ120" s="48"/>
      <c r="QOR120" s="48"/>
      <c r="QOS120" s="48"/>
      <c r="QOT120" s="48"/>
      <c r="QOU120" s="48"/>
      <c r="QOV120" s="48"/>
      <c r="QOW120" s="48"/>
      <c r="QOX120" s="48"/>
      <c r="QOY120" s="48"/>
      <c r="QOZ120" s="48"/>
      <c r="QPA120" s="48"/>
      <c r="QPB120" s="48"/>
      <c r="QPC120" s="48"/>
      <c r="QPD120" s="48"/>
      <c r="QPE120" s="48"/>
      <c r="QPF120" s="48"/>
      <c r="QPG120" s="48"/>
      <c r="QPH120" s="48"/>
      <c r="QPI120" s="48"/>
      <c r="QPJ120" s="48"/>
      <c r="QPK120" s="48"/>
      <c r="QPL120" s="48"/>
      <c r="QPM120" s="48"/>
      <c r="QPN120" s="48"/>
      <c r="QPO120" s="48"/>
      <c r="QPP120" s="48"/>
      <c r="QPQ120" s="48"/>
      <c r="QPR120" s="48"/>
      <c r="QPS120" s="48"/>
      <c r="QPT120" s="48"/>
      <c r="QPU120" s="48"/>
      <c r="QPV120" s="48"/>
      <c r="QPW120" s="48"/>
      <c r="QPX120" s="48"/>
      <c r="QPY120" s="48"/>
      <c r="QPZ120" s="48"/>
      <c r="QQA120" s="48"/>
      <c r="QQB120" s="48"/>
      <c r="QQC120" s="48"/>
      <c r="QQD120" s="48"/>
      <c r="QQE120" s="48"/>
      <c r="QQF120" s="48"/>
      <c r="QQG120" s="48"/>
      <c r="QQH120" s="48"/>
      <c r="QQI120" s="48"/>
      <c r="QQJ120" s="48"/>
      <c r="QQK120" s="48"/>
      <c r="QQL120" s="48"/>
      <c r="QQM120" s="48"/>
      <c r="QQN120" s="48"/>
      <c r="QQO120" s="48"/>
      <c r="QQP120" s="48"/>
      <c r="QQQ120" s="48"/>
      <c r="QQR120" s="48"/>
      <c r="QQS120" s="48"/>
      <c r="QQT120" s="48"/>
      <c r="QQU120" s="48"/>
      <c r="QQV120" s="48"/>
      <c r="QQW120" s="48"/>
      <c r="QQX120" s="48"/>
      <c r="QQY120" s="48"/>
      <c r="QQZ120" s="48"/>
      <c r="QRA120" s="48"/>
      <c r="QRB120" s="48"/>
      <c r="QRC120" s="48"/>
      <c r="QRD120" s="48"/>
      <c r="QRE120" s="48"/>
      <c r="QRF120" s="48"/>
      <c r="QRG120" s="48"/>
      <c r="QRH120" s="48"/>
      <c r="QRI120" s="48"/>
      <c r="QRJ120" s="48"/>
      <c r="QRK120" s="48"/>
      <c r="QRL120" s="48"/>
      <c r="QRM120" s="48"/>
      <c r="QRN120" s="48"/>
      <c r="QRO120" s="48"/>
      <c r="QRP120" s="48"/>
      <c r="QRQ120" s="48"/>
      <c r="QRR120" s="48"/>
      <c r="QRS120" s="48"/>
      <c r="QRT120" s="48"/>
      <c r="QRU120" s="48"/>
      <c r="QRV120" s="48"/>
      <c r="QRW120" s="48"/>
      <c r="QRX120" s="48"/>
      <c r="QRY120" s="48"/>
      <c r="QRZ120" s="48"/>
      <c r="QSA120" s="48"/>
      <c r="QSB120" s="48"/>
      <c r="QSC120" s="48"/>
      <c r="QSD120" s="48"/>
      <c r="QSE120" s="48"/>
      <c r="QSF120" s="48"/>
      <c r="QSG120" s="48"/>
      <c r="QSH120" s="48"/>
      <c r="QSI120" s="48"/>
      <c r="QSJ120" s="48"/>
      <c r="QSK120" s="48"/>
      <c r="QSL120" s="48"/>
      <c r="QSM120" s="48"/>
      <c r="QSN120" s="48"/>
      <c r="QSO120" s="48"/>
      <c r="QSP120" s="48"/>
      <c r="QSQ120" s="48"/>
      <c r="QSR120" s="48"/>
      <c r="QSS120" s="48"/>
      <c r="QST120" s="48"/>
      <c r="QSU120" s="48"/>
      <c r="QSV120" s="48"/>
      <c r="QSW120" s="48"/>
      <c r="QSX120" s="48"/>
      <c r="QSY120" s="48"/>
      <c r="QSZ120" s="48"/>
      <c r="QTA120" s="48"/>
      <c r="QTB120" s="48"/>
      <c r="QTC120" s="48"/>
      <c r="QTD120" s="48"/>
      <c r="QTE120" s="48"/>
      <c r="QTF120" s="48"/>
      <c r="QTG120" s="48"/>
      <c r="QTH120" s="48"/>
      <c r="QTI120" s="48"/>
      <c r="QTJ120" s="48"/>
      <c r="QTK120" s="48"/>
      <c r="QTL120" s="48"/>
      <c r="QTM120" s="48"/>
      <c r="QTN120" s="48"/>
      <c r="QTO120" s="48"/>
      <c r="QTP120" s="48"/>
      <c r="QTQ120" s="48"/>
      <c r="QTR120" s="48"/>
      <c r="QTS120" s="48"/>
      <c r="QTT120" s="48"/>
      <c r="QTU120" s="48"/>
      <c r="QTV120" s="48"/>
      <c r="QTW120" s="48"/>
      <c r="QTX120" s="48"/>
      <c r="QTY120" s="48"/>
      <c r="QTZ120" s="48"/>
      <c r="QUA120" s="48"/>
      <c r="QUB120" s="48"/>
      <c r="QUC120" s="48"/>
      <c r="QUD120" s="48"/>
      <c r="QUE120" s="48"/>
      <c r="QUF120" s="48"/>
      <c r="QUG120" s="48"/>
      <c r="QUH120" s="48"/>
      <c r="QUI120" s="48"/>
      <c r="QUJ120" s="48"/>
      <c r="QUK120" s="48"/>
      <c r="QUL120" s="48"/>
      <c r="QUM120" s="48"/>
      <c r="QUN120" s="48"/>
      <c r="QUO120" s="48"/>
      <c r="QUP120" s="48"/>
      <c r="QUQ120" s="48"/>
      <c r="QUR120" s="48"/>
      <c r="QUS120" s="48"/>
      <c r="QUT120" s="48"/>
      <c r="QUU120" s="48"/>
      <c r="QUV120" s="48"/>
      <c r="QUW120" s="48"/>
      <c r="QUX120" s="48"/>
      <c r="QUY120" s="48"/>
      <c r="QUZ120" s="48"/>
      <c r="QVA120" s="48"/>
      <c r="QVB120" s="48"/>
      <c r="QVC120" s="48"/>
      <c r="QVD120" s="48"/>
      <c r="QVE120" s="48"/>
      <c r="QVF120" s="48"/>
      <c r="QVG120" s="48"/>
      <c r="QVH120" s="48"/>
      <c r="QVI120" s="48"/>
      <c r="QVJ120" s="48"/>
      <c r="QVK120" s="48"/>
      <c r="QVL120" s="48"/>
      <c r="QVM120" s="48"/>
      <c r="QVN120" s="48"/>
      <c r="QVO120" s="48"/>
      <c r="QVP120" s="48"/>
      <c r="QVQ120" s="48"/>
      <c r="QVR120" s="48"/>
      <c r="QVS120" s="48"/>
      <c r="QVT120" s="48"/>
      <c r="QVU120" s="48"/>
      <c r="QVV120" s="48"/>
      <c r="QVW120" s="48"/>
      <c r="QVX120" s="48"/>
      <c r="QVY120" s="48"/>
      <c r="QVZ120" s="48"/>
      <c r="QWA120" s="48"/>
      <c r="QWB120" s="48"/>
      <c r="QWC120" s="48"/>
      <c r="QWD120" s="48"/>
      <c r="QWE120" s="48"/>
      <c r="QWF120" s="48"/>
      <c r="QWG120" s="48"/>
      <c r="QWH120" s="48"/>
      <c r="QWI120" s="48"/>
      <c r="QWJ120" s="48"/>
      <c r="QWK120" s="48"/>
      <c r="QWL120" s="48"/>
      <c r="QWM120" s="48"/>
      <c r="QWN120" s="48"/>
      <c r="QWO120" s="48"/>
      <c r="QWP120" s="48"/>
      <c r="QWQ120" s="48"/>
      <c r="QWR120" s="48"/>
      <c r="QWS120" s="48"/>
      <c r="QWT120" s="48"/>
      <c r="QWU120" s="48"/>
      <c r="QWV120" s="48"/>
      <c r="QWW120" s="48"/>
      <c r="QWX120" s="48"/>
      <c r="QWY120" s="48"/>
      <c r="QWZ120" s="48"/>
      <c r="QXA120" s="48"/>
      <c r="QXB120" s="48"/>
      <c r="QXC120" s="48"/>
      <c r="QXD120" s="48"/>
      <c r="QXE120" s="48"/>
      <c r="QXF120" s="48"/>
      <c r="QXG120" s="48"/>
      <c r="QXH120" s="48"/>
      <c r="QXI120" s="48"/>
      <c r="QXJ120" s="48"/>
      <c r="QXK120" s="48"/>
      <c r="QXL120" s="48"/>
      <c r="QXM120" s="48"/>
      <c r="QXN120" s="48"/>
      <c r="QXO120" s="48"/>
      <c r="QXP120" s="48"/>
      <c r="QXQ120" s="48"/>
      <c r="QXR120" s="48"/>
      <c r="QXS120" s="48"/>
      <c r="QXT120" s="48"/>
      <c r="QXU120" s="48"/>
      <c r="QXV120" s="48"/>
      <c r="QXW120" s="48"/>
      <c r="QXX120" s="48"/>
      <c r="QXY120" s="48"/>
      <c r="QXZ120" s="48"/>
      <c r="QYA120" s="48"/>
      <c r="QYB120" s="48"/>
      <c r="QYC120" s="48"/>
      <c r="QYD120" s="48"/>
      <c r="QYE120" s="48"/>
      <c r="QYF120" s="48"/>
      <c r="QYG120" s="48"/>
      <c r="QYH120" s="48"/>
      <c r="QYI120" s="48"/>
      <c r="QYJ120" s="48"/>
      <c r="QYK120" s="48"/>
      <c r="QYL120" s="48"/>
      <c r="QYM120" s="48"/>
      <c r="QYN120" s="48"/>
      <c r="QYO120" s="48"/>
      <c r="QYP120" s="48"/>
      <c r="QYQ120" s="48"/>
      <c r="QYR120" s="48"/>
      <c r="QYS120" s="48"/>
      <c r="QYT120" s="48"/>
      <c r="QYU120" s="48"/>
      <c r="QYV120" s="48"/>
      <c r="QYW120" s="48"/>
      <c r="QYX120" s="48"/>
      <c r="QYY120" s="48"/>
      <c r="QYZ120" s="48"/>
      <c r="QZA120" s="48"/>
      <c r="QZB120" s="48"/>
      <c r="QZC120" s="48"/>
      <c r="QZD120" s="48"/>
      <c r="QZE120" s="48"/>
      <c r="QZF120" s="48"/>
      <c r="QZG120" s="48"/>
      <c r="QZH120" s="48"/>
      <c r="QZI120" s="48"/>
      <c r="QZJ120" s="48"/>
      <c r="QZK120" s="48"/>
      <c r="QZL120" s="48"/>
      <c r="QZM120" s="48"/>
      <c r="QZN120" s="48"/>
      <c r="QZO120" s="48"/>
      <c r="QZP120" s="48"/>
      <c r="QZQ120" s="48"/>
      <c r="QZR120" s="48"/>
      <c r="QZS120" s="48"/>
      <c r="QZT120" s="48"/>
      <c r="QZU120" s="48"/>
      <c r="QZV120" s="48"/>
      <c r="QZW120" s="48"/>
      <c r="QZX120" s="48"/>
      <c r="QZY120" s="48"/>
      <c r="QZZ120" s="48"/>
      <c r="RAA120" s="48"/>
      <c r="RAB120" s="48"/>
      <c r="RAC120" s="48"/>
      <c r="RAD120" s="48"/>
      <c r="RAE120" s="48"/>
      <c r="RAF120" s="48"/>
      <c r="RAG120" s="48"/>
      <c r="RAH120" s="48"/>
      <c r="RAI120" s="48"/>
      <c r="RAJ120" s="48"/>
      <c r="RAK120" s="48"/>
      <c r="RAL120" s="48"/>
      <c r="RAM120" s="48"/>
      <c r="RAN120" s="48"/>
      <c r="RAO120" s="48"/>
      <c r="RAP120" s="48"/>
      <c r="RAQ120" s="48"/>
      <c r="RAR120" s="48"/>
      <c r="RAS120" s="48"/>
      <c r="RAT120" s="48"/>
      <c r="RAU120" s="48"/>
      <c r="RAV120" s="48"/>
      <c r="RAW120" s="48"/>
      <c r="RAX120" s="48"/>
      <c r="RAY120" s="48"/>
      <c r="RAZ120" s="48"/>
      <c r="RBA120" s="48"/>
      <c r="RBB120" s="48"/>
      <c r="RBC120" s="48"/>
      <c r="RBD120" s="48"/>
      <c r="RBE120" s="48"/>
      <c r="RBF120" s="48"/>
      <c r="RBG120" s="48"/>
      <c r="RBH120" s="48"/>
      <c r="RBI120" s="48"/>
      <c r="RBJ120" s="48"/>
      <c r="RBK120" s="48"/>
      <c r="RBL120" s="48"/>
      <c r="RBM120" s="48"/>
      <c r="RBN120" s="48"/>
      <c r="RBO120" s="48"/>
      <c r="RBP120" s="48"/>
      <c r="RBQ120" s="48"/>
      <c r="RBR120" s="48"/>
      <c r="RBS120" s="48"/>
      <c r="RBT120" s="48"/>
      <c r="RBU120" s="48"/>
      <c r="RBV120" s="48"/>
      <c r="RBW120" s="48"/>
      <c r="RBX120" s="48"/>
      <c r="RBY120" s="48"/>
      <c r="RBZ120" s="48"/>
      <c r="RCA120" s="48"/>
      <c r="RCB120" s="48"/>
      <c r="RCC120" s="48"/>
      <c r="RCD120" s="48"/>
      <c r="RCE120" s="48"/>
      <c r="RCF120" s="48"/>
      <c r="RCG120" s="48"/>
      <c r="RCH120" s="48"/>
      <c r="RCI120" s="48"/>
      <c r="RCJ120" s="48"/>
      <c r="RCK120" s="48"/>
      <c r="RCL120" s="48"/>
      <c r="RCM120" s="48"/>
      <c r="RCN120" s="48"/>
      <c r="RCO120" s="48"/>
      <c r="RCP120" s="48"/>
      <c r="RCQ120" s="48"/>
      <c r="RCR120" s="48"/>
      <c r="RCS120" s="48"/>
      <c r="RCT120" s="48"/>
      <c r="RCU120" s="48"/>
      <c r="RCV120" s="48"/>
      <c r="RCW120" s="48"/>
      <c r="RCX120" s="48"/>
      <c r="RCY120" s="48"/>
      <c r="RCZ120" s="48"/>
      <c r="RDA120" s="48"/>
      <c r="RDB120" s="48"/>
      <c r="RDC120" s="48"/>
      <c r="RDD120" s="48"/>
      <c r="RDE120" s="48"/>
      <c r="RDF120" s="48"/>
      <c r="RDG120" s="48"/>
      <c r="RDH120" s="48"/>
      <c r="RDI120" s="48"/>
      <c r="RDJ120" s="48"/>
      <c r="RDK120" s="48"/>
      <c r="RDL120" s="48"/>
      <c r="RDM120" s="48"/>
      <c r="RDN120" s="48"/>
      <c r="RDO120" s="48"/>
      <c r="RDP120" s="48"/>
      <c r="RDQ120" s="48"/>
      <c r="RDR120" s="48"/>
      <c r="RDS120" s="48"/>
      <c r="RDT120" s="48"/>
      <c r="RDU120" s="48"/>
      <c r="RDV120" s="48"/>
      <c r="RDW120" s="48"/>
      <c r="RDX120" s="48"/>
      <c r="RDY120" s="48"/>
      <c r="RDZ120" s="48"/>
      <c r="REA120" s="48"/>
      <c r="REB120" s="48"/>
      <c r="REC120" s="48"/>
      <c r="RED120" s="48"/>
      <c r="REE120" s="48"/>
      <c r="REF120" s="48"/>
      <c r="REG120" s="48"/>
      <c r="REH120" s="48"/>
      <c r="REI120" s="48"/>
      <c r="REJ120" s="48"/>
      <c r="REK120" s="48"/>
      <c r="REL120" s="48"/>
      <c r="REM120" s="48"/>
      <c r="REN120" s="48"/>
      <c r="REO120" s="48"/>
      <c r="REP120" s="48"/>
      <c r="REQ120" s="48"/>
      <c r="RER120" s="48"/>
      <c r="RES120" s="48"/>
      <c r="RET120" s="48"/>
      <c r="REU120" s="48"/>
      <c r="REV120" s="48"/>
      <c r="REW120" s="48"/>
      <c r="REX120" s="48"/>
      <c r="REY120" s="48"/>
      <c r="REZ120" s="48"/>
      <c r="RFA120" s="48"/>
      <c r="RFB120" s="48"/>
      <c r="RFC120" s="48"/>
      <c r="RFD120" s="48"/>
      <c r="RFE120" s="48"/>
      <c r="RFF120" s="48"/>
      <c r="RFG120" s="48"/>
      <c r="RFH120" s="48"/>
      <c r="RFI120" s="48"/>
      <c r="RFJ120" s="48"/>
      <c r="RFK120" s="48"/>
      <c r="RFL120" s="48"/>
      <c r="RFM120" s="48"/>
      <c r="RFN120" s="48"/>
      <c r="RFO120" s="48"/>
      <c r="RFP120" s="48"/>
      <c r="RFQ120" s="48"/>
      <c r="RFR120" s="48"/>
      <c r="RFS120" s="48"/>
      <c r="RFT120" s="48"/>
      <c r="RFU120" s="48"/>
      <c r="RFV120" s="48"/>
      <c r="RFW120" s="48"/>
      <c r="RFX120" s="48"/>
      <c r="RFY120" s="48"/>
      <c r="RFZ120" s="48"/>
      <c r="RGA120" s="48"/>
      <c r="RGB120" s="48"/>
      <c r="RGC120" s="48"/>
      <c r="RGD120" s="48"/>
      <c r="RGE120" s="48"/>
      <c r="RGF120" s="48"/>
      <c r="RGG120" s="48"/>
      <c r="RGH120" s="48"/>
      <c r="RGI120" s="48"/>
      <c r="RGJ120" s="48"/>
      <c r="RGK120" s="48"/>
      <c r="RGL120" s="48"/>
      <c r="RGM120" s="48"/>
      <c r="RGN120" s="48"/>
      <c r="RGO120" s="48"/>
      <c r="RGP120" s="48"/>
      <c r="RGQ120" s="48"/>
      <c r="RGR120" s="48"/>
      <c r="RGS120" s="48"/>
      <c r="RGT120" s="48"/>
      <c r="RGU120" s="48"/>
      <c r="RGV120" s="48"/>
      <c r="RGW120" s="48"/>
      <c r="RGX120" s="48"/>
      <c r="RGY120" s="48"/>
      <c r="RGZ120" s="48"/>
      <c r="RHA120" s="48"/>
      <c r="RHB120" s="48"/>
      <c r="RHC120" s="48"/>
      <c r="RHD120" s="48"/>
      <c r="RHE120" s="48"/>
      <c r="RHF120" s="48"/>
      <c r="RHG120" s="48"/>
      <c r="RHH120" s="48"/>
      <c r="RHI120" s="48"/>
      <c r="RHJ120" s="48"/>
      <c r="RHK120" s="48"/>
      <c r="RHL120" s="48"/>
      <c r="RHM120" s="48"/>
      <c r="RHN120" s="48"/>
      <c r="RHO120" s="48"/>
      <c r="RHP120" s="48"/>
      <c r="RHQ120" s="48"/>
      <c r="RHR120" s="48"/>
      <c r="RHS120" s="48"/>
      <c r="RHT120" s="48"/>
      <c r="RHU120" s="48"/>
      <c r="RHV120" s="48"/>
      <c r="RHW120" s="48"/>
      <c r="RHX120" s="48"/>
      <c r="RHY120" s="48"/>
      <c r="RHZ120" s="48"/>
      <c r="RIA120" s="48"/>
      <c r="RIB120" s="48"/>
      <c r="RIC120" s="48"/>
      <c r="RID120" s="48"/>
      <c r="RIE120" s="48"/>
      <c r="RIF120" s="48"/>
      <c r="RIG120" s="48"/>
      <c r="RIH120" s="48"/>
      <c r="RII120" s="48"/>
      <c r="RIJ120" s="48"/>
      <c r="RIK120" s="48"/>
      <c r="RIL120" s="48"/>
      <c r="RIM120" s="48"/>
      <c r="RIN120" s="48"/>
      <c r="RIO120" s="48"/>
      <c r="RIP120" s="48"/>
      <c r="RIQ120" s="48"/>
      <c r="RIR120" s="48"/>
      <c r="RIS120" s="48"/>
      <c r="RIT120" s="48"/>
      <c r="RIU120" s="48"/>
      <c r="RIV120" s="48"/>
      <c r="RIW120" s="48"/>
      <c r="RIX120" s="48"/>
      <c r="RIY120" s="48"/>
      <c r="RIZ120" s="48"/>
      <c r="RJA120" s="48"/>
      <c r="RJB120" s="48"/>
      <c r="RJC120" s="48"/>
      <c r="RJD120" s="48"/>
      <c r="RJE120" s="48"/>
      <c r="RJF120" s="48"/>
      <c r="RJG120" s="48"/>
      <c r="RJH120" s="48"/>
      <c r="RJI120" s="48"/>
      <c r="RJJ120" s="48"/>
      <c r="RJK120" s="48"/>
      <c r="RJL120" s="48"/>
      <c r="RJM120" s="48"/>
      <c r="RJN120" s="48"/>
      <c r="RJO120" s="48"/>
      <c r="RJP120" s="48"/>
      <c r="RJQ120" s="48"/>
      <c r="RJR120" s="48"/>
      <c r="RJS120" s="48"/>
      <c r="RJT120" s="48"/>
      <c r="RJU120" s="48"/>
      <c r="RJV120" s="48"/>
      <c r="RJW120" s="48"/>
      <c r="RJX120" s="48"/>
      <c r="RJY120" s="48"/>
      <c r="RJZ120" s="48"/>
      <c r="RKA120" s="48"/>
      <c r="RKB120" s="48"/>
      <c r="RKC120" s="48"/>
      <c r="RKD120" s="48"/>
      <c r="RKE120" s="48"/>
      <c r="RKF120" s="48"/>
      <c r="RKG120" s="48"/>
      <c r="RKH120" s="48"/>
      <c r="RKI120" s="48"/>
      <c r="RKJ120" s="48"/>
      <c r="RKK120" s="48"/>
      <c r="RKL120" s="48"/>
      <c r="RKM120" s="48"/>
      <c r="RKN120" s="48"/>
      <c r="RKO120" s="48"/>
      <c r="RKP120" s="48"/>
      <c r="RKQ120" s="48"/>
      <c r="RKR120" s="48"/>
      <c r="RKS120" s="48"/>
      <c r="RKT120" s="48"/>
      <c r="RKU120" s="48"/>
      <c r="RKV120" s="48"/>
      <c r="RKW120" s="48"/>
      <c r="RKX120" s="48"/>
      <c r="RKY120" s="48"/>
      <c r="RKZ120" s="48"/>
      <c r="RLA120" s="48"/>
      <c r="RLB120" s="48"/>
      <c r="RLC120" s="48"/>
      <c r="RLD120" s="48"/>
      <c r="RLE120" s="48"/>
      <c r="RLF120" s="48"/>
      <c r="RLG120" s="48"/>
      <c r="RLH120" s="48"/>
      <c r="RLI120" s="48"/>
      <c r="RLJ120" s="48"/>
      <c r="RLK120" s="48"/>
      <c r="RLL120" s="48"/>
      <c r="RLM120" s="48"/>
      <c r="RLN120" s="48"/>
      <c r="RLO120" s="48"/>
      <c r="RLP120" s="48"/>
      <c r="RLQ120" s="48"/>
      <c r="RLR120" s="48"/>
      <c r="RLS120" s="48"/>
      <c r="RLT120" s="48"/>
      <c r="RLU120" s="48"/>
      <c r="RLV120" s="48"/>
      <c r="RLW120" s="48"/>
      <c r="RLX120" s="48"/>
      <c r="RLY120" s="48"/>
      <c r="RLZ120" s="48"/>
      <c r="RMA120" s="48"/>
      <c r="RMB120" s="48"/>
      <c r="RMC120" s="48"/>
      <c r="RMD120" s="48"/>
      <c r="RME120" s="48"/>
      <c r="RMF120" s="48"/>
      <c r="RMG120" s="48"/>
      <c r="RMH120" s="48"/>
      <c r="RMI120" s="48"/>
      <c r="RMJ120" s="48"/>
      <c r="RMK120" s="48"/>
      <c r="RML120" s="48"/>
      <c r="RMM120" s="48"/>
      <c r="RMN120" s="48"/>
      <c r="RMO120" s="48"/>
      <c r="RMP120" s="48"/>
      <c r="RMQ120" s="48"/>
      <c r="RMR120" s="48"/>
      <c r="RMS120" s="48"/>
      <c r="RMT120" s="48"/>
      <c r="RMU120" s="48"/>
      <c r="RMV120" s="48"/>
      <c r="RMW120" s="48"/>
      <c r="RMX120" s="48"/>
      <c r="RMY120" s="48"/>
      <c r="RMZ120" s="48"/>
      <c r="RNA120" s="48"/>
      <c r="RNB120" s="48"/>
      <c r="RNC120" s="48"/>
      <c r="RND120" s="48"/>
      <c r="RNE120" s="48"/>
      <c r="RNF120" s="48"/>
      <c r="RNG120" s="48"/>
      <c r="RNH120" s="48"/>
      <c r="RNI120" s="48"/>
      <c r="RNJ120" s="48"/>
      <c r="RNK120" s="48"/>
      <c r="RNL120" s="48"/>
      <c r="RNM120" s="48"/>
      <c r="RNN120" s="48"/>
      <c r="RNO120" s="48"/>
      <c r="RNP120" s="48"/>
      <c r="RNQ120" s="48"/>
      <c r="RNR120" s="48"/>
      <c r="RNS120" s="48"/>
      <c r="RNT120" s="48"/>
      <c r="RNU120" s="48"/>
      <c r="RNV120" s="48"/>
      <c r="RNW120" s="48"/>
      <c r="RNX120" s="48"/>
      <c r="RNY120" s="48"/>
      <c r="RNZ120" s="48"/>
      <c r="ROA120" s="48"/>
      <c r="ROB120" s="48"/>
      <c r="ROC120" s="48"/>
      <c r="ROD120" s="48"/>
      <c r="ROE120" s="48"/>
      <c r="ROF120" s="48"/>
      <c r="ROG120" s="48"/>
      <c r="ROH120" s="48"/>
      <c r="ROI120" s="48"/>
      <c r="ROJ120" s="48"/>
      <c r="ROK120" s="48"/>
      <c r="ROL120" s="48"/>
      <c r="ROM120" s="48"/>
      <c r="RON120" s="48"/>
      <c r="ROO120" s="48"/>
      <c r="ROP120" s="48"/>
      <c r="ROQ120" s="48"/>
      <c r="ROR120" s="48"/>
      <c r="ROS120" s="48"/>
      <c r="ROT120" s="48"/>
      <c r="ROU120" s="48"/>
      <c r="ROV120" s="48"/>
      <c r="ROW120" s="48"/>
      <c r="ROX120" s="48"/>
      <c r="ROY120" s="48"/>
      <c r="ROZ120" s="48"/>
      <c r="RPA120" s="48"/>
      <c r="RPB120" s="48"/>
      <c r="RPC120" s="48"/>
      <c r="RPD120" s="48"/>
      <c r="RPE120" s="48"/>
      <c r="RPF120" s="48"/>
      <c r="RPG120" s="48"/>
      <c r="RPH120" s="48"/>
      <c r="RPI120" s="48"/>
      <c r="RPJ120" s="48"/>
      <c r="RPK120" s="48"/>
      <c r="RPL120" s="48"/>
      <c r="RPM120" s="48"/>
      <c r="RPN120" s="48"/>
      <c r="RPO120" s="48"/>
      <c r="RPP120" s="48"/>
      <c r="RPQ120" s="48"/>
      <c r="RPR120" s="48"/>
      <c r="RPS120" s="48"/>
      <c r="RPT120" s="48"/>
      <c r="RPU120" s="48"/>
      <c r="RPV120" s="48"/>
      <c r="RPW120" s="48"/>
      <c r="RPX120" s="48"/>
      <c r="RPY120" s="48"/>
      <c r="RPZ120" s="48"/>
      <c r="RQA120" s="48"/>
      <c r="RQB120" s="48"/>
      <c r="RQC120" s="48"/>
      <c r="RQD120" s="48"/>
      <c r="RQE120" s="48"/>
      <c r="RQF120" s="48"/>
      <c r="RQG120" s="48"/>
      <c r="RQH120" s="48"/>
      <c r="RQI120" s="48"/>
      <c r="RQJ120" s="48"/>
      <c r="RQK120" s="48"/>
      <c r="RQL120" s="48"/>
      <c r="RQM120" s="48"/>
      <c r="RQN120" s="48"/>
      <c r="RQO120" s="48"/>
      <c r="RQP120" s="48"/>
      <c r="RQQ120" s="48"/>
      <c r="RQR120" s="48"/>
      <c r="RQS120" s="48"/>
      <c r="RQT120" s="48"/>
      <c r="RQU120" s="48"/>
      <c r="RQV120" s="48"/>
      <c r="RQW120" s="48"/>
      <c r="RQX120" s="48"/>
      <c r="RQY120" s="48"/>
      <c r="RQZ120" s="48"/>
      <c r="RRA120" s="48"/>
      <c r="RRB120" s="48"/>
      <c r="RRC120" s="48"/>
      <c r="RRD120" s="48"/>
      <c r="RRE120" s="48"/>
      <c r="RRF120" s="48"/>
      <c r="RRG120" s="48"/>
      <c r="RRH120" s="48"/>
      <c r="RRI120" s="48"/>
      <c r="RRJ120" s="48"/>
      <c r="RRK120" s="48"/>
      <c r="RRL120" s="48"/>
      <c r="RRM120" s="48"/>
      <c r="RRN120" s="48"/>
      <c r="RRO120" s="48"/>
      <c r="RRP120" s="48"/>
      <c r="RRQ120" s="48"/>
      <c r="RRR120" s="48"/>
      <c r="RRS120" s="48"/>
      <c r="RRT120" s="48"/>
      <c r="RRU120" s="48"/>
      <c r="RRV120" s="48"/>
      <c r="RRW120" s="48"/>
      <c r="RRX120" s="48"/>
      <c r="RRY120" s="48"/>
      <c r="RRZ120" s="48"/>
      <c r="RSA120" s="48"/>
      <c r="RSB120" s="48"/>
      <c r="RSC120" s="48"/>
      <c r="RSD120" s="48"/>
      <c r="RSE120" s="48"/>
      <c r="RSF120" s="48"/>
      <c r="RSG120" s="48"/>
      <c r="RSH120" s="48"/>
      <c r="RSI120" s="48"/>
      <c r="RSJ120" s="48"/>
      <c r="RSK120" s="48"/>
      <c r="RSL120" s="48"/>
      <c r="RSM120" s="48"/>
      <c r="RSN120" s="48"/>
      <c r="RSO120" s="48"/>
      <c r="RSP120" s="48"/>
      <c r="RSQ120" s="48"/>
      <c r="RSR120" s="48"/>
      <c r="RSS120" s="48"/>
      <c r="RST120" s="48"/>
      <c r="RSU120" s="48"/>
      <c r="RSV120" s="48"/>
      <c r="RSW120" s="48"/>
      <c r="RSX120" s="48"/>
      <c r="RSY120" s="48"/>
      <c r="RSZ120" s="48"/>
      <c r="RTA120" s="48"/>
      <c r="RTB120" s="48"/>
      <c r="RTC120" s="48"/>
      <c r="RTD120" s="48"/>
      <c r="RTE120" s="48"/>
      <c r="RTF120" s="48"/>
      <c r="RTG120" s="48"/>
      <c r="RTH120" s="48"/>
      <c r="RTI120" s="48"/>
      <c r="RTJ120" s="48"/>
      <c r="RTK120" s="48"/>
      <c r="RTL120" s="48"/>
      <c r="RTM120" s="48"/>
      <c r="RTN120" s="48"/>
      <c r="RTO120" s="48"/>
      <c r="RTP120" s="48"/>
      <c r="RTQ120" s="48"/>
      <c r="RTR120" s="48"/>
      <c r="RTS120" s="48"/>
      <c r="RTT120" s="48"/>
      <c r="RTU120" s="48"/>
      <c r="RTV120" s="48"/>
      <c r="RTW120" s="48"/>
      <c r="RTX120" s="48"/>
      <c r="RTY120" s="48"/>
      <c r="RTZ120" s="48"/>
      <c r="RUA120" s="48"/>
      <c r="RUB120" s="48"/>
      <c r="RUC120" s="48"/>
      <c r="RUD120" s="48"/>
      <c r="RUE120" s="48"/>
      <c r="RUF120" s="48"/>
      <c r="RUG120" s="48"/>
      <c r="RUH120" s="48"/>
      <c r="RUI120" s="48"/>
      <c r="RUJ120" s="48"/>
      <c r="RUK120" s="48"/>
      <c r="RUL120" s="48"/>
      <c r="RUM120" s="48"/>
      <c r="RUN120" s="48"/>
      <c r="RUO120" s="48"/>
      <c r="RUP120" s="48"/>
      <c r="RUQ120" s="48"/>
      <c r="RUR120" s="48"/>
      <c r="RUS120" s="48"/>
      <c r="RUT120" s="48"/>
      <c r="RUU120" s="48"/>
      <c r="RUV120" s="48"/>
      <c r="RUW120" s="48"/>
      <c r="RUX120" s="48"/>
      <c r="RUY120" s="48"/>
      <c r="RUZ120" s="48"/>
      <c r="RVA120" s="48"/>
      <c r="RVB120" s="48"/>
      <c r="RVC120" s="48"/>
      <c r="RVD120" s="48"/>
      <c r="RVE120" s="48"/>
      <c r="RVF120" s="48"/>
      <c r="RVG120" s="48"/>
      <c r="RVH120" s="48"/>
      <c r="RVI120" s="48"/>
      <c r="RVJ120" s="48"/>
      <c r="RVK120" s="48"/>
      <c r="RVL120" s="48"/>
      <c r="RVM120" s="48"/>
      <c r="RVN120" s="48"/>
      <c r="RVO120" s="48"/>
      <c r="RVP120" s="48"/>
      <c r="RVQ120" s="48"/>
      <c r="RVR120" s="48"/>
      <c r="RVS120" s="48"/>
      <c r="RVT120" s="48"/>
      <c r="RVU120" s="48"/>
      <c r="RVV120" s="48"/>
      <c r="RVW120" s="48"/>
      <c r="RVX120" s="48"/>
      <c r="RVY120" s="48"/>
      <c r="RVZ120" s="48"/>
      <c r="RWA120" s="48"/>
      <c r="RWB120" s="48"/>
      <c r="RWC120" s="48"/>
      <c r="RWD120" s="48"/>
      <c r="RWE120" s="48"/>
      <c r="RWF120" s="48"/>
      <c r="RWG120" s="48"/>
      <c r="RWH120" s="48"/>
      <c r="RWI120" s="48"/>
      <c r="RWJ120" s="48"/>
      <c r="RWK120" s="48"/>
      <c r="RWL120" s="48"/>
      <c r="RWM120" s="48"/>
      <c r="RWN120" s="48"/>
      <c r="RWO120" s="48"/>
      <c r="RWP120" s="48"/>
      <c r="RWQ120" s="48"/>
      <c r="RWR120" s="48"/>
      <c r="RWS120" s="48"/>
      <c r="RWT120" s="48"/>
      <c r="RWU120" s="48"/>
      <c r="RWV120" s="48"/>
      <c r="RWW120" s="48"/>
      <c r="RWX120" s="48"/>
      <c r="RWY120" s="48"/>
      <c r="RWZ120" s="48"/>
      <c r="RXA120" s="48"/>
      <c r="RXB120" s="48"/>
      <c r="RXC120" s="48"/>
      <c r="RXD120" s="48"/>
      <c r="RXE120" s="48"/>
      <c r="RXF120" s="48"/>
      <c r="RXG120" s="48"/>
      <c r="RXH120" s="48"/>
      <c r="RXI120" s="48"/>
      <c r="RXJ120" s="48"/>
      <c r="RXK120" s="48"/>
      <c r="RXL120" s="48"/>
      <c r="RXM120" s="48"/>
      <c r="RXN120" s="48"/>
      <c r="RXO120" s="48"/>
      <c r="RXP120" s="48"/>
      <c r="RXQ120" s="48"/>
      <c r="RXR120" s="48"/>
      <c r="RXS120" s="48"/>
      <c r="RXT120" s="48"/>
      <c r="RXU120" s="48"/>
      <c r="RXV120" s="48"/>
      <c r="RXW120" s="48"/>
      <c r="RXX120" s="48"/>
      <c r="RXY120" s="48"/>
      <c r="RXZ120" s="48"/>
      <c r="RYA120" s="48"/>
      <c r="RYB120" s="48"/>
      <c r="RYC120" s="48"/>
      <c r="RYD120" s="48"/>
      <c r="RYE120" s="48"/>
      <c r="RYF120" s="48"/>
      <c r="RYG120" s="48"/>
      <c r="RYH120" s="48"/>
      <c r="RYI120" s="48"/>
      <c r="RYJ120" s="48"/>
      <c r="RYK120" s="48"/>
      <c r="RYL120" s="48"/>
      <c r="RYM120" s="48"/>
      <c r="RYN120" s="48"/>
      <c r="RYO120" s="48"/>
      <c r="RYP120" s="48"/>
      <c r="RYQ120" s="48"/>
      <c r="RYR120" s="48"/>
      <c r="RYS120" s="48"/>
      <c r="RYT120" s="48"/>
      <c r="RYU120" s="48"/>
      <c r="RYV120" s="48"/>
      <c r="RYW120" s="48"/>
      <c r="RYX120" s="48"/>
      <c r="RYY120" s="48"/>
      <c r="RYZ120" s="48"/>
      <c r="RZA120" s="48"/>
      <c r="RZB120" s="48"/>
      <c r="RZC120" s="48"/>
      <c r="RZD120" s="48"/>
      <c r="RZE120" s="48"/>
      <c r="RZF120" s="48"/>
      <c r="RZG120" s="48"/>
      <c r="RZH120" s="48"/>
      <c r="RZI120" s="48"/>
      <c r="RZJ120" s="48"/>
      <c r="RZK120" s="48"/>
      <c r="RZL120" s="48"/>
      <c r="RZM120" s="48"/>
      <c r="RZN120" s="48"/>
      <c r="RZO120" s="48"/>
      <c r="RZP120" s="48"/>
      <c r="RZQ120" s="48"/>
      <c r="RZR120" s="48"/>
      <c r="RZS120" s="48"/>
      <c r="RZT120" s="48"/>
      <c r="RZU120" s="48"/>
      <c r="RZV120" s="48"/>
      <c r="RZW120" s="48"/>
      <c r="RZX120" s="48"/>
      <c r="RZY120" s="48"/>
      <c r="RZZ120" s="48"/>
      <c r="SAA120" s="48"/>
      <c r="SAB120" s="48"/>
      <c r="SAC120" s="48"/>
      <c r="SAD120" s="48"/>
      <c r="SAE120" s="48"/>
      <c r="SAF120" s="48"/>
      <c r="SAG120" s="48"/>
      <c r="SAH120" s="48"/>
      <c r="SAI120" s="48"/>
      <c r="SAJ120" s="48"/>
      <c r="SAK120" s="48"/>
      <c r="SAL120" s="48"/>
      <c r="SAM120" s="48"/>
      <c r="SAN120" s="48"/>
      <c r="SAO120" s="48"/>
      <c r="SAP120" s="48"/>
      <c r="SAQ120" s="48"/>
      <c r="SAR120" s="48"/>
      <c r="SAS120" s="48"/>
      <c r="SAT120" s="48"/>
      <c r="SAU120" s="48"/>
      <c r="SAV120" s="48"/>
      <c r="SAW120" s="48"/>
      <c r="SAX120" s="48"/>
      <c r="SAY120" s="48"/>
      <c r="SAZ120" s="48"/>
      <c r="SBA120" s="48"/>
      <c r="SBB120" s="48"/>
      <c r="SBC120" s="48"/>
      <c r="SBD120" s="48"/>
      <c r="SBE120" s="48"/>
      <c r="SBF120" s="48"/>
      <c r="SBG120" s="48"/>
      <c r="SBH120" s="48"/>
      <c r="SBI120" s="48"/>
      <c r="SBJ120" s="48"/>
      <c r="SBK120" s="48"/>
      <c r="SBL120" s="48"/>
      <c r="SBM120" s="48"/>
      <c r="SBN120" s="48"/>
      <c r="SBO120" s="48"/>
      <c r="SBP120" s="48"/>
      <c r="SBQ120" s="48"/>
      <c r="SBR120" s="48"/>
      <c r="SBS120" s="48"/>
      <c r="SBT120" s="48"/>
      <c r="SBU120" s="48"/>
      <c r="SBV120" s="48"/>
      <c r="SBW120" s="48"/>
      <c r="SBX120" s="48"/>
      <c r="SBY120" s="48"/>
      <c r="SBZ120" s="48"/>
      <c r="SCA120" s="48"/>
      <c r="SCB120" s="48"/>
      <c r="SCC120" s="48"/>
      <c r="SCD120" s="48"/>
      <c r="SCE120" s="48"/>
      <c r="SCF120" s="48"/>
      <c r="SCG120" s="48"/>
      <c r="SCH120" s="48"/>
      <c r="SCI120" s="48"/>
      <c r="SCJ120" s="48"/>
      <c r="SCK120" s="48"/>
      <c r="SCL120" s="48"/>
      <c r="SCM120" s="48"/>
      <c r="SCN120" s="48"/>
      <c r="SCO120" s="48"/>
      <c r="SCP120" s="48"/>
      <c r="SCQ120" s="48"/>
      <c r="SCR120" s="48"/>
      <c r="SCS120" s="48"/>
      <c r="SCT120" s="48"/>
      <c r="SCU120" s="48"/>
      <c r="SCV120" s="48"/>
      <c r="SCW120" s="48"/>
      <c r="SCX120" s="48"/>
      <c r="SCY120" s="48"/>
      <c r="SCZ120" s="48"/>
      <c r="SDA120" s="48"/>
      <c r="SDB120" s="48"/>
      <c r="SDC120" s="48"/>
      <c r="SDD120" s="48"/>
      <c r="SDE120" s="48"/>
      <c r="SDF120" s="48"/>
      <c r="SDG120" s="48"/>
      <c r="SDH120" s="48"/>
      <c r="SDI120" s="48"/>
      <c r="SDJ120" s="48"/>
      <c r="SDK120" s="48"/>
      <c r="SDL120" s="48"/>
      <c r="SDM120" s="48"/>
      <c r="SDN120" s="48"/>
      <c r="SDO120" s="48"/>
      <c r="SDP120" s="48"/>
      <c r="SDQ120" s="48"/>
      <c r="SDR120" s="48"/>
      <c r="SDS120" s="48"/>
      <c r="SDT120" s="48"/>
      <c r="SDU120" s="48"/>
      <c r="SDV120" s="48"/>
      <c r="SDW120" s="48"/>
      <c r="SDX120" s="48"/>
      <c r="SDY120" s="48"/>
      <c r="SDZ120" s="48"/>
      <c r="SEA120" s="48"/>
      <c r="SEB120" s="48"/>
      <c r="SEC120" s="48"/>
      <c r="SED120" s="48"/>
      <c r="SEE120" s="48"/>
      <c r="SEF120" s="48"/>
      <c r="SEG120" s="48"/>
      <c r="SEH120" s="48"/>
      <c r="SEI120" s="48"/>
      <c r="SEJ120" s="48"/>
      <c r="SEK120" s="48"/>
      <c r="SEL120" s="48"/>
      <c r="SEM120" s="48"/>
      <c r="SEN120" s="48"/>
      <c r="SEO120" s="48"/>
      <c r="SEP120" s="48"/>
      <c r="SEQ120" s="48"/>
      <c r="SER120" s="48"/>
      <c r="SES120" s="48"/>
      <c r="SET120" s="48"/>
      <c r="SEU120" s="48"/>
      <c r="SEV120" s="48"/>
      <c r="SEW120" s="48"/>
      <c r="SEX120" s="48"/>
      <c r="SEY120" s="48"/>
      <c r="SEZ120" s="48"/>
      <c r="SFA120" s="48"/>
      <c r="SFB120" s="48"/>
      <c r="SFC120" s="48"/>
      <c r="SFD120" s="48"/>
      <c r="SFE120" s="48"/>
      <c r="SFF120" s="48"/>
      <c r="SFG120" s="48"/>
      <c r="SFH120" s="48"/>
      <c r="SFI120" s="48"/>
      <c r="SFJ120" s="48"/>
      <c r="SFK120" s="48"/>
      <c r="SFL120" s="48"/>
      <c r="SFM120" s="48"/>
      <c r="SFN120" s="48"/>
      <c r="SFO120" s="48"/>
      <c r="SFP120" s="48"/>
      <c r="SFQ120" s="48"/>
      <c r="SFR120" s="48"/>
      <c r="SFS120" s="48"/>
      <c r="SFT120" s="48"/>
      <c r="SFU120" s="48"/>
      <c r="SFV120" s="48"/>
      <c r="SFW120" s="48"/>
      <c r="SFX120" s="48"/>
      <c r="SFY120" s="48"/>
      <c r="SFZ120" s="48"/>
      <c r="SGA120" s="48"/>
      <c r="SGB120" s="48"/>
      <c r="SGC120" s="48"/>
      <c r="SGD120" s="48"/>
      <c r="SGE120" s="48"/>
      <c r="SGF120" s="48"/>
      <c r="SGG120" s="48"/>
      <c r="SGH120" s="48"/>
      <c r="SGI120" s="48"/>
      <c r="SGJ120" s="48"/>
      <c r="SGK120" s="48"/>
      <c r="SGL120" s="48"/>
      <c r="SGM120" s="48"/>
      <c r="SGN120" s="48"/>
      <c r="SGO120" s="48"/>
      <c r="SGP120" s="48"/>
      <c r="SGQ120" s="48"/>
      <c r="SGR120" s="48"/>
      <c r="SGS120" s="48"/>
      <c r="SGT120" s="48"/>
      <c r="SGU120" s="48"/>
      <c r="SGV120" s="48"/>
      <c r="SGW120" s="48"/>
      <c r="SGX120" s="48"/>
      <c r="SGY120" s="48"/>
      <c r="SGZ120" s="48"/>
      <c r="SHA120" s="48"/>
      <c r="SHB120" s="48"/>
      <c r="SHC120" s="48"/>
      <c r="SHD120" s="48"/>
      <c r="SHE120" s="48"/>
      <c r="SHF120" s="48"/>
      <c r="SHG120" s="48"/>
      <c r="SHH120" s="48"/>
      <c r="SHI120" s="48"/>
      <c r="SHJ120" s="48"/>
      <c r="SHK120" s="48"/>
      <c r="SHL120" s="48"/>
      <c r="SHM120" s="48"/>
      <c r="SHN120" s="48"/>
      <c r="SHO120" s="48"/>
      <c r="SHP120" s="48"/>
      <c r="SHQ120" s="48"/>
      <c r="SHR120" s="48"/>
      <c r="SHS120" s="48"/>
      <c r="SHT120" s="48"/>
      <c r="SHU120" s="48"/>
      <c r="SHV120" s="48"/>
      <c r="SHW120" s="48"/>
      <c r="SHX120" s="48"/>
      <c r="SHY120" s="48"/>
      <c r="SHZ120" s="48"/>
      <c r="SIA120" s="48"/>
      <c r="SIB120" s="48"/>
      <c r="SIC120" s="48"/>
      <c r="SID120" s="48"/>
      <c r="SIE120" s="48"/>
      <c r="SIF120" s="48"/>
      <c r="SIG120" s="48"/>
      <c r="SIH120" s="48"/>
      <c r="SII120" s="48"/>
      <c r="SIJ120" s="48"/>
      <c r="SIK120" s="48"/>
      <c r="SIL120" s="48"/>
      <c r="SIM120" s="48"/>
      <c r="SIN120" s="48"/>
      <c r="SIO120" s="48"/>
      <c r="SIP120" s="48"/>
      <c r="SIQ120" s="48"/>
      <c r="SIR120" s="48"/>
      <c r="SIS120" s="48"/>
      <c r="SIT120" s="48"/>
      <c r="SIU120" s="48"/>
      <c r="SIV120" s="48"/>
      <c r="SIW120" s="48"/>
      <c r="SIX120" s="48"/>
      <c r="SIY120" s="48"/>
      <c r="SIZ120" s="48"/>
      <c r="SJA120" s="48"/>
      <c r="SJB120" s="48"/>
      <c r="SJC120" s="48"/>
      <c r="SJD120" s="48"/>
      <c r="SJE120" s="48"/>
      <c r="SJF120" s="48"/>
      <c r="SJG120" s="48"/>
      <c r="SJH120" s="48"/>
      <c r="SJI120" s="48"/>
      <c r="SJJ120" s="48"/>
      <c r="SJK120" s="48"/>
      <c r="SJL120" s="48"/>
      <c r="SJM120" s="48"/>
      <c r="SJN120" s="48"/>
      <c r="SJO120" s="48"/>
      <c r="SJP120" s="48"/>
      <c r="SJQ120" s="48"/>
      <c r="SJR120" s="48"/>
      <c r="SJS120" s="48"/>
      <c r="SJT120" s="48"/>
      <c r="SJU120" s="48"/>
      <c r="SJV120" s="48"/>
      <c r="SJW120" s="48"/>
      <c r="SJX120" s="48"/>
      <c r="SJY120" s="48"/>
      <c r="SJZ120" s="48"/>
      <c r="SKA120" s="48"/>
      <c r="SKB120" s="48"/>
      <c r="SKC120" s="48"/>
      <c r="SKD120" s="48"/>
      <c r="SKE120" s="48"/>
      <c r="SKF120" s="48"/>
      <c r="SKG120" s="48"/>
      <c r="SKH120" s="48"/>
      <c r="SKI120" s="48"/>
      <c r="SKJ120" s="48"/>
      <c r="SKK120" s="48"/>
      <c r="SKL120" s="48"/>
      <c r="SKM120" s="48"/>
      <c r="SKN120" s="48"/>
      <c r="SKO120" s="48"/>
      <c r="SKP120" s="48"/>
      <c r="SKQ120" s="48"/>
      <c r="SKR120" s="48"/>
      <c r="SKS120" s="48"/>
      <c r="SKT120" s="48"/>
      <c r="SKU120" s="48"/>
      <c r="SKV120" s="48"/>
      <c r="SKW120" s="48"/>
      <c r="SKX120" s="48"/>
      <c r="SKY120" s="48"/>
      <c r="SKZ120" s="48"/>
      <c r="SLA120" s="48"/>
      <c r="SLB120" s="48"/>
      <c r="SLC120" s="48"/>
      <c r="SLD120" s="48"/>
      <c r="SLE120" s="48"/>
      <c r="SLF120" s="48"/>
      <c r="SLG120" s="48"/>
      <c r="SLH120" s="48"/>
      <c r="SLI120" s="48"/>
      <c r="SLJ120" s="48"/>
      <c r="SLK120" s="48"/>
      <c r="SLL120" s="48"/>
      <c r="SLM120" s="48"/>
      <c r="SLN120" s="48"/>
      <c r="SLO120" s="48"/>
      <c r="SLP120" s="48"/>
      <c r="SLQ120" s="48"/>
      <c r="SLR120" s="48"/>
      <c r="SLS120" s="48"/>
      <c r="SLT120" s="48"/>
      <c r="SLU120" s="48"/>
      <c r="SLV120" s="48"/>
      <c r="SLW120" s="48"/>
      <c r="SLX120" s="48"/>
      <c r="SLY120" s="48"/>
      <c r="SLZ120" s="48"/>
      <c r="SMA120" s="48"/>
      <c r="SMB120" s="48"/>
      <c r="SMC120" s="48"/>
      <c r="SMD120" s="48"/>
      <c r="SME120" s="48"/>
      <c r="SMF120" s="48"/>
      <c r="SMG120" s="48"/>
      <c r="SMH120" s="48"/>
      <c r="SMI120" s="48"/>
      <c r="SMJ120" s="48"/>
      <c r="SMK120" s="48"/>
      <c r="SML120" s="48"/>
      <c r="SMM120" s="48"/>
      <c r="SMN120" s="48"/>
      <c r="SMO120" s="48"/>
      <c r="SMP120" s="48"/>
      <c r="SMQ120" s="48"/>
      <c r="SMR120" s="48"/>
      <c r="SMS120" s="48"/>
      <c r="SMT120" s="48"/>
      <c r="SMU120" s="48"/>
      <c r="SMV120" s="48"/>
      <c r="SMW120" s="48"/>
      <c r="SMX120" s="48"/>
      <c r="SMY120" s="48"/>
      <c r="SMZ120" s="48"/>
      <c r="SNA120" s="48"/>
      <c r="SNB120" s="48"/>
      <c r="SNC120" s="48"/>
      <c r="SND120" s="48"/>
      <c r="SNE120" s="48"/>
      <c r="SNF120" s="48"/>
      <c r="SNG120" s="48"/>
      <c r="SNH120" s="48"/>
      <c r="SNI120" s="48"/>
      <c r="SNJ120" s="48"/>
      <c r="SNK120" s="48"/>
      <c r="SNL120" s="48"/>
      <c r="SNM120" s="48"/>
      <c r="SNN120" s="48"/>
      <c r="SNO120" s="48"/>
      <c r="SNP120" s="48"/>
      <c r="SNQ120" s="48"/>
      <c r="SNR120" s="48"/>
      <c r="SNS120" s="48"/>
      <c r="SNT120" s="48"/>
      <c r="SNU120" s="48"/>
      <c r="SNV120" s="48"/>
      <c r="SNW120" s="48"/>
      <c r="SNX120" s="48"/>
      <c r="SNY120" s="48"/>
      <c r="SNZ120" s="48"/>
      <c r="SOA120" s="48"/>
      <c r="SOB120" s="48"/>
      <c r="SOC120" s="48"/>
      <c r="SOD120" s="48"/>
      <c r="SOE120" s="48"/>
      <c r="SOF120" s="48"/>
      <c r="SOG120" s="48"/>
      <c r="SOH120" s="48"/>
      <c r="SOI120" s="48"/>
      <c r="SOJ120" s="48"/>
      <c r="SOK120" s="48"/>
      <c r="SOL120" s="48"/>
      <c r="SOM120" s="48"/>
      <c r="SON120" s="48"/>
      <c r="SOO120" s="48"/>
      <c r="SOP120" s="48"/>
      <c r="SOQ120" s="48"/>
      <c r="SOR120" s="48"/>
      <c r="SOS120" s="48"/>
      <c r="SOT120" s="48"/>
      <c r="SOU120" s="48"/>
      <c r="SOV120" s="48"/>
      <c r="SOW120" s="48"/>
      <c r="SOX120" s="48"/>
      <c r="SOY120" s="48"/>
      <c r="SOZ120" s="48"/>
      <c r="SPA120" s="48"/>
      <c r="SPB120" s="48"/>
      <c r="SPC120" s="48"/>
      <c r="SPD120" s="48"/>
      <c r="SPE120" s="48"/>
      <c r="SPF120" s="48"/>
      <c r="SPG120" s="48"/>
      <c r="SPH120" s="48"/>
      <c r="SPI120" s="48"/>
      <c r="SPJ120" s="48"/>
      <c r="SPK120" s="48"/>
      <c r="SPL120" s="48"/>
      <c r="SPM120" s="48"/>
      <c r="SPN120" s="48"/>
      <c r="SPO120" s="48"/>
      <c r="SPP120" s="48"/>
      <c r="SPQ120" s="48"/>
      <c r="SPR120" s="48"/>
      <c r="SPS120" s="48"/>
      <c r="SPT120" s="48"/>
      <c r="SPU120" s="48"/>
      <c r="SPV120" s="48"/>
      <c r="SPW120" s="48"/>
      <c r="SPX120" s="48"/>
      <c r="SPY120" s="48"/>
      <c r="SPZ120" s="48"/>
      <c r="SQA120" s="48"/>
      <c r="SQB120" s="48"/>
      <c r="SQC120" s="48"/>
      <c r="SQD120" s="48"/>
      <c r="SQE120" s="48"/>
      <c r="SQF120" s="48"/>
      <c r="SQG120" s="48"/>
      <c r="SQH120" s="48"/>
      <c r="SQI120" s="48"/>
      <c r="SQJ120" s="48"/>
      <c r="SQK120" s="48"/>
      <c r="SQL120" s="48"/>
      <c r="SQM120" s="48"/>
      <c r="SQN120" s="48"/>
      <c r="SQO120" s="48"/>
      <c r="SQP120" s="48"/>
      <c r="SQQ120" s="48"/>
      <c r="SQR120" s="48"/>
      <c r="SQS120" s="48"/>
      <c r="SQT120" s="48"/>
      <c r="SQU120" s="48"/>
      <c r="SQV120" s="48"/>
      <c r="SQW120" s="48"/>
      <c r="SQX120" s="48"/>
      <c r="SQY120" s="48"/>
      <c r="SQZ120" s="48"/>
      <c r="SRA120" s="48"/>
      <c r="SRB120" s="48"/>
      <c r="SRC120" s="48"/>
      <c r="SRD120" s="48"/>
      <c r="SRE120" s="48"/>
      <c r="SRF120" s="48"/>
      <c r="SRG120" s="48"/>
      <c r="SRH120" s="48"/>
      <c r="SRI120" s="48"/>
      <c r="SRJ120" s="48"/>
      <c r="SRK120" s="48"/>
      <c r="SRL120" s="48"/>
      <c r="SRM120" s="48"/>
      <c r="SRN120" s="48"/>
      <c r="SRO120" s="48"/>
      <c r="SRP120" s="48"/>
      <c r="SRQ120" s="48"/>
      <c r="SRR120" s="48"/>
      <c r="SRS120" s="48"/>
      <c r="SRT120" s="48"/>
      <c r="SRU120" s="48"/>
      <c r="SRV120" s="48"/>
      <c r="SRW120" s="48"/>
      <c r="SRX120" s="48"/>
      <c r="SRY120" s="48"/>
      <c r="SRZ120" s="48"/>
      <c r="SSA120" s="48"/>
      <c r="SSB120" s="48"/>
      <c r="SSC120" s="48"/>
      <c r="SSD120" s="48"/>
      <c r="SSE120" s="48"/>
      <c r="SSF120" s="48"/>
      <c r="SSG120" s="48"/>
      <c r="SSH120" s="48"/>
      <c r="SSI120" s="48"/>
      <c r="SSJ120" s="48"/>
      <c r="SSK120" s="48"/>
      <c r="SSL120" s="48"/>
      <c r="SSM120" s="48"/>
      <c r="SSN120" s="48"/>
      <c r="SSO120" s="48"/>
      <c r="SSP120" s="48"/>
      <c r="SSQ120" s="48"/>
      <c r="SSR120" s="48"/>
      <c r="SSS120" s="48"/>
      <c r="SST120" s="48"/>
      <c r="SSU120" s="48"/>
      <c r="SSV120" s="48"/>
      <c r="SSW120" s="48"/>
      <c r="SSX120" s="48"/>
      <c r="SSY120" s="48"/>
      <c r="SSZ120" s="48"/>
      <c r="STA120" s="48"/>
      <c r="STB120" s="48"/>
      <c r="STC120" s="48"/>
      <c r="STD120" s="48"/>
      <c r="STE120" s="48"/>
      <c r="STF120" s="48"/>
      <c r="STG120" s="48"/>
      <c r="STH120" s="48"/>
      <c r="STI120" s="48"/>
      <c r="STJ120" s="48"/>
      <c r="STK120" s="48"/>
      <c r="STL120" s="48"/>
      <c r="STM120" s="48"/>
      <c r="STN120" s="48"/>
      <c r="STO120" s="48"/>
      <c r="STP120" s="48"/>
      <c r="STQ120" s="48"/>
      <c r="STR120" s="48"/>
      <c r="STS120" s="48"/>
      <c r="STT120" s="48"/>
      <c r="STU120" s="48"/>
      <c r="STV120" s="48"/>
      <c r="STW120" s="48"/>
      <c r="STX120" s="48"/>
      <c r="STY120" s="48"/>
      <c r="STZ120" s="48"/>
      <c r="SUA120" s="48"/>
      <c r="SUB120" s="48"/>
      <c r="SUC120" s="48"/>
      <c r="SUD120" s="48"/>
      <c r="SUE120" s="48"/>
      <c r="SUF120" s="48"/>
      <c r="SUG120" s="48"/>
      <c r="SUH120" s="48"/>
      <c r="SUI120" s="48"/>
      <c r="SUJ120" s="48"/>
      <c r="SUK120" s="48"/>
      <c r="SUL120" s="48"/>
      <c r="SUM120" s="48"/>
      <c r="SUN120" s="48"/>
      <c r="SUO120" s="48"/>
      <c r="SUP120" s="48"/>
      <c r="SUQ120" s="48"/>
      <c r="SUR120" s="48"/>
      <c r="SUS120" s="48"/>
      <c r="SUT120" s="48"/>
      <c r="SUU120" s="48"/>
      <c r="SUV120" s="48"/>
      <c r="SUW120" s="48"/>
      <c r="SUX120" s="48"/>
      <c r="SUY120" s="48"/>
      <c r="SUZ120" s="48"/>
      <c r="SVA120" s="48"/>
      <c r="SVB120" s="48"/>
      <c r="SVC120" s="48"/>
      <c r="SVD120" s="48"/>
      <c r="SVE120" s="48"/>
      <c r="SVF120" s="48"/>
      <c r="SVG120" s="48"/>
      <c r="SVH120" s="48"/>
      <c r="SVI120" s="48"/>
      <c r="SVJ120" s="48"/>
      <c r="SVK120" s="48"/>
      <c r="SVL120" s="48"/>
      <c r="SVM120" s="48"/>
      <c r="SVN120" s="48"/>
      <c r="SVO120" s="48"/>
      <c r="SVP120" s="48"/>
      <c r="SVQ120" s="48"/>
      <c r="SVR120" s="48"/>
      <c r="SVS120" s="48"/>
      <c r="SVT120" s="48"/>
      <c r="SVU120" s="48"/>
      <c r="SVV120" s="48"/>
      <c r="SVW120" s="48"/>
      <c r="SVX120" s="48"/>
      <c r="SVY120" s="48"/>
      <c r="SVZ120" s="48"/>
      <c r="SWA120" s="48"/>
      <c r="SWB120" s="48"/>
      <c r="SWC120" s="48"/>
      <c r="SWD120" s="48"/>
      <c r="SWE120" s="48"/>
      <c r="SWF120" s="48"/>
      <c r="SWG120" s="48"/>
      <c r="SWH120" s="48"/>
      <c r="SWI120" s="48"/>
      <c r="SWJ120" s="48"/>
      <c r="SWK120" s="48"/>
      <c r="SWL120" s="48"/>
      <c r="SWM120" s="48"/>
      <c r="SWN120" s="48"/>
      <c r="SWO120" s="48"/>
      <c r="SWP120" s="48"/>
      <c r="SWQ120" s="48"/>
      <c r="SWR120" s="48"/>
      <c r="SWS120" s="48"/>
      <c r="SWT120" s="48"/>
      <c r="SWU120" s="48"/>
      <c r="SWV120" s="48"/>
      <c r="SWW120" s="48"/>
      <c r="SWX120" s="48"/>
      <c r="SWY120" s="48"/>
      <c r="SWZ120" s="48"/>
      <c r="SXA120" s="48"/>
      <c r="SXB120" s="48"/>
      <c r="SXC120" s="48"/>
      <c r="SXD120" s="48"/>
      <c r="SXE120" s="48"/>
      <c r="SXF120" s="48"/>
      <c r="SXG120" s="48"/>
      <c r="SXH120" s="48"/>
      <c r="SXI120" s="48"/>
      <c r="SXJ120" s="48"/>
      <c r="SXK120" s="48"/>
      <c r="SXL120" s="48"/>
      <c r="SXM120" s="48"/>
      <c r="SXN120" s="48"/>
      <c r="SXO120" s="48"/>
      <c r="SXP120" s="48"/>
      <c r="SXQ120" s="48"/>
      <c r="SXR120" s="48"/>
      <c r="SXS120" s="48"/>
      <c r="SXT120" s="48"/>
      <c r="SXU120" s="48"/>
      <c r="SXV120" s="48"/>
      <c r="SXW120" s="48"/>
      <c r="SXX120" s="48"/>
      <c r="SXY120" s="48"/>
      <c r="SXZ120" s="48"/>
      <c r="SYA120" s="48"/>
      <c r="SYB120" s="48"/>
      <c r="SYC120" s="48"/>
      <c r="SYD120" s="48"/>
      <c r="SYE120" s="48"/>
      <c r="SYF120" s="48"/>
      <c r="SYG120" s="48"/>
      <c r="SYH120" s="48"/>
      <c r="SYI120" s="48"/>
      <c r="SYJ120" s="48"/>
      <c r="SYK120" s="48"/>
      <c r="SYL120" s="48"/>
      <c r="SYM120" s="48"/>
      <c r="SYN120" s="48"/>
      <c r="SYO120" s="48"/>
      <c r="SYP120" s="48"/>
      <c r="SYQ120" s="48"/>
      <c r="SYR120" s="48"/>
      <c r="SYS120" s="48"/>
      <c r="SYT120" s="48"/>
      <c r="SYU120" s="48"/>
      <c r="SYV120" s="48"/>
      <c r="SYW120" s="48"/>
      <c r="SYX120" s="48"/>
      <c r="SYY120" s="48"/>
      <c r="SYZ120" s="48"/>
      <c r="SZA120" s="48"/>
      <c r="SZB120" s="48"/>
      <c r="SZC120" s="48"/>
      <c r="SZD120" s="48"/>
      <c r="SZE120" s="48"/>
      <c r="SZF120" s="48"/>
      <c r="SZG120" s="48"/>
      <c r="SZH120" s="48"/>
      <c r="SZI120" s="48"/>
      <c r="SZJ120" s="48"/>
      <c r="SZK120" s="48"/>
      <c r="SZL120" s="48"/>
      <c r="SZM120" s="48"/>
      <c r="SZN120" s="48"/>
      <c r="SZO120" s="48"/>
      <c r="SZP120" s="48"/>
      <c r="SZQ120" s="48"/>
      <c r="SZR120" s="48"/>
      <c r="SZS120" s="48"/>
      <c r="SZT120" s="48"/>
      <c r="SZU120" s="48"/>
      <c r="SZV120" s="48"/>
      <c r="SZW120" s="48"/>
      <c r="SZX120" s="48"/>
      <c r="SZY120" s="48"/>
      <c r="SZZ120" s="48"/>
      <c r="TAA120" s="48"/>
      <c r="TAB120" s="48"/>
      <c r="TAC120" s="48"/>
      <c r="TAD120" s="48"/>
      <c r="TAE120" s="48"/>
      <c r="TAF120" s="48"/>
      <c r="TAG120" s="48"/>
      <c r="TAH120" s="48"/>
      <c r="TAI120" s="48"/>
      <c r="TAJ120" s="48"/>
      <c r="TAK120" s="48"/>
      <c r="TAL120" s="48"/>
      <c r="TAM120" s="48"/>
      <c r="TAN120" s="48"/>
      <c r="TAO120" s="48"/>
      <c r="TAP120" s="48"/>
      <c r="TAQ120" s="48"/>
      <c r="TAR120" s="48"/>
      <c r="TAS120" s="48"/>
      <c r="TAT120" s="48"/>
      <c r="TAU120" s="48"/>
      <c r="TAV120" s="48"/>
      <c r="TAW120" s="48"/>
      <c r="TAX120" s="48"/>
      <c r="TAY120" s="48"/>
      <c r="TAZ120" s="48"/>
      <c r="TBA120" s="48"/>
      <c r="TBB120" s="48"/>
      <c r="TBC120" s="48"/>
      <c r="TBD120" s="48"/>
      <c r="TBE120" s="48"/>
      <c r="TBF120" s="48"/>
      <c r="TBG120" s="48"/>
      <c r="TBH120" s="48"/>
      <c r="TBI120" s="48"/>
      <c r="TBJ120" s="48"/>
      <c r="TBK120" s="48"/>
      <c r="TBL120" s="48"/>
      <c r="TBM120" s="48"/>
      <c r="TBN120" s="48"/>
      <c r="TBO120" s="48"/>
      <c r="TBP120" s="48"/>
      <c r="TBQ120" s="48"/>
      <c r="TBR120" s="48"/>
      <c r="TBS120" s="48"/>
      <c r="TBT120" s="48"/>
      <c r="TBU120" s="48"/>
      <c r="TBV120" s="48"/>
      <c r="TBW120" s="48"/>
      <c r="TBX120" s="48"/>
      <c r="TBY120" s="48"/>
      <c r="TBZ120" s="48"/>
      <c r="TCA120" s="48"/>
      <c r="TCB120" s="48"/>
      <c r="TCC120" s="48"/>
      <c r="TCD120" s="48"/>
      <c r="TCE120" s="48"/>
      <c r="TCF120" s="48"/>
      <c r="TCG120" s="48"/>
      <c r="TCH120" s="48"/>
      <c r="TCI120" s="48"/>
      <c r="TCJ120" s="48"/>
      <c r="TCK120" s="48"/>
      <c r="TCL120" s="48"/>
      <c r="TCM120" s="48"/>
      <c r="TCN120" s="48"/>
      <c r="TCO120" s="48"/>
      <c r="TCP120" s="48"/>
      <c r="TCQ120" s="48"/>
      <c r="TCR120" s="48"/>
      <c r="TCS120" s="48"/>
      <c r="TCT120" s="48"/>
      <c r="TCU120" s="48"/>
      <c r="TCV120" s="48"/>
      <c r="TCW120" s="48"/>
      <c r="TCX120" s="48"/>
      <c r="TCY120" s="48"/>
      <c r="TCZ120" s="48"/>
      <c r="TDA120" s="48"/>
      <c r="TDB120" s="48"/>
      <c r="TDC120" s="48"/>
      <c r="TDD120" s="48"/>
      <c r="TDE120" s="48"/>
      <c r="TDF120" s="48"/>
      <c r="TDG120" s="48"/>
      <c r="TDH120" s="48"/>
      <c r="TDI120" s="48"/>
      <c r="TDJ120" s="48"/>
      <c r="TDK120" s="48"/>
      <c r="TDL120" s="48"/>
      <c r="TDM120" s="48"/>
      <c r="TDN120" s="48"/>
      <c r="TDO120" s="48"/>
      <c r="TDP120" s="48"/>
      <c r="TDQ120" s="48"/>
      <c r="TDR120" s="48"/>
      <c r="TDS120" s="48"/>
      <c r="TDT120" s="48"/>
      <c r="TDU120" s="48"/>
      <c r="TDV120" s="48"/>
      <c r="TDW120" s="48"/>
      <c r="TDX120" s="48"/>
      <c r="TDY120" s="48"/>
      <c r="TDZ120" s="48"/>
      <c r="TEA120" s="48"/>
      <c r="TEB120" s="48"/>
      <c r="TEC120" s="48"/>
      <c r="TED120" s="48"/>
      <c r="TEE120" s="48"/>
      <c r="TEF120" s="48"/>
      <c r="TEG120" s="48"/>
      <c r="TEH120" s="48"/>
      <c r="TEI120" s="48"/>
      <c r="TEJ120" s="48"/>
      <c r="TEK120" s="48"/>
      <c r="TEL120" s="48"/>
      <c r="TEM120" s="48"/>
      <c r="TEN120" s="48"/>
      <c r="TEO120" s="48"/>
      <c r="TEP120" s="48"/>
      <c r="TEQ120" s="48"/>
      <c r="TER120" s="48"/>
      <c r="TES120" s="48"/>
      <c r="TET120" s="48"/>
      <c r="TEU120" s="48"/>
      <c r="TEV120" s="48"/>
      <c r="TEW120" s="48"/>
      <c r="TEX120" s="48"/>
      <c r="TEY120" s="48"/>
      <c r="TEZ120" s="48"/>
      <c r="TFA120" s="48"/>
      <c r="TFB120" s="48"/>
      <c r="TFC120" s="48"/>
      <c r="TFD120" s="48"/>
      <c r="TFE120" s="48"/>
      <c r="TFF120" s="48"/>
      <c r="TFG120" s="48"/>
      <c r="TFH120" s="48"/>
      <c r="TFI120" s="48"/>
      <c r="TFJ120" s="48"/>
      <c r="TFK120" s="48"/>
      <c r="TFL120" s="48"/>
      <c r="TFM120" s="48"/>
      <c r="TFN120" s="48"/>
      <c r="TFO120" s="48"/>
      <c r="TFP120" s="48"/>
      <c r="TFQ120" s="48"/>
      <c r="TFR120" s="48"/>
      <c r="TFS120" s="48"/>
      <c r="TFT120" s="48"/>
      <c r="TFU120" s="48"/>
      <c r="TFV120" s="48"/>
      <c r="TFW120" s="48"/>
      <c r="TFX120" s="48"/>
      <c r="TFY120" s="48"/>
      <c r="TFZ120" s="48"/>
      <c r="TGA120" s="48"/>
      <c r="TGB120" s="48"/>
      <c r="TGC120" s="48"/>
      <c r="TGD120" s="48"/>
      <c r="TGE120" s="48"/>
      <c r="TGF120" s="48"/>
      <c r="TGG120" s="48"/>
      <c r="TGH120" s="48"/>
      <c r="TGI120" s="48"/>
      <c r="TGJ120" s="48"/>
      <c r="TGK120" s="48"/>
      <c r="TGL120" s="48"/>
      <c r="TGM120" s="48"/>
      <c r="TGN120" s="48"/>
      <c r="TGO120" s="48"/>
      <c r="TGP120" s="48"/>
      <c r="TGQ120" s="48"/>
      <c r="TGR120" s="48"/>
      <c r="TGS120" s="48"/>
      <c r="TGT120" s="48"/>
      <c r="TGU120" s="48"/>
      <c r="TGV120" s="48"/>
      <c r="TGW120" s="48"/>
      <c r="TGX120" s="48"/>
      <c r="TGY120" s="48"/>
      <c r="TGZ120" s="48"/>
      <c r="THA120" s="48"/>
      <c r="THB120" s="48"/>
      <c r="THC120" s="48"/>
      <c r="THD120" s="48"/>
      <c r="THE120" s="48"/>
      <c r="THF120" s="48"/>
      <c r="THG120" s="48"/>
      <c r="THH120" s="48"/>
      <c r="THI120" s="48"/>
      <c r="THJ120" s="48"/>
      <c r="THK120" s="48"/>
      <c r="THL120" s="48"/>
      <c r="THM120" s="48"/>
      <c r="THN120" s="48"/>
      <c r="THO120" s="48"/>
      <c r="THP120" s="48"/>
      <c r="THQ120" s="48"/>
      <c r="THR120" s="48"/>
      <c r="THS120" s="48"/>
      <c r="THT120" s="48"/>
      <c r="THU120" s="48"/>
      <c r="THV120" s="48"/>
      <c r="THW120" s="48"/>
      <c r="THX120" s="48"/>
      <c r="THY120" s="48"/>
      <c r="THZ120" s="48"/>
      <c r="TIA120" s="48"/>
      <c r="TIB120" s="48"/>
      <c r="TIC120" s="48"/>
      <c r="TID120" s="48"/>
      <c r="TIE120" s="48"/>
      <c r="TIF120" s="48"/>
      <c r="TIG120" s="48"/>
      <c r="TIH120" s="48"/>
      <c r="TII120" s="48"/>
      <c r="TIJ120" s="48"/>
      <c r="TIK120" s="48"/>
      <c r="TIL120" s="48"/>
      <c r="TIM120" s="48"/>
      <c r="TIN120" s="48"/>
      <c r="TIO120" s="48"/>
      <c r="TIP120" s="48"/>
      <c r="TIQ120" s="48"/>
      <c r="TIR120" s="48"/>
      <c r="TIS120" s="48"/>
      <c r="TIT120" s="48"/>
      <c r="TIU120" s="48"/>
      <c r="TIV120" s="48"/>
      <c r="TIW120" s="48"/>
      <c r="TIX120" s="48"/>
      <c r="TIY120" s="48"/>
      <c r="TIZ120" s="48"/>
      <c r="TJA120" s="48"/>
      <c r="TJB120" s="48"/>
      <c r="TJC120" s="48"/>
      <c r="TJD120" s="48"/>
      <c r="TJE120" s="48"/>
      <c r="TJF120" s="48"/>
      <c r="TJG120" s="48"/>
      <c r="TJH120" s="48"/>
      <c r="TJI120" s="48"/>
      <c r="TJJ120" s="48"/>
      <c r="TJK120" s="48"/>
      <c r="TJL120" s="48"/>
      <c r="TJM120" s="48"/>
      <c r="TJN120" s="48"/>
      <c r="TJO120" s="48"/>
      <c r="TJP120" s="48"/>
      <c r="TJQ120" s="48"/>
      <c r="TJR120" s="48"/>
      <c r="TJS120" s="48"/>
      <c r="TJT120" s="48"/>
      <c r="TJU120" s="48"/>
      <c r="TJV120" s="48"/>
      <c r="TJW120" s="48"/>
      <c r="TJX120" s="48"/>
      <c r="TJY120" s="48"/>
      <c r="TJZ120" s="48"/>
      <c r="TKA120" s="48"/>
      <c r="TKB120" s="48"/>
      <c r="TKC120" s="48"/>
      <c r="TKD120" s="48"/>
      <c r="TKE120" s="48"/>
      <c r="TKF120" s="48"/>
      <c r="TKG120" s="48"/>
      <c r="TKH120" s="48"/>
      <c r="TKI120" s="48"/>
      <c r="TKJ120" s="48"/>
      <c r="TKK120" s="48"/>
      <c r="TKL120" s="48"/>
      <c r="TKM120" s="48"/>
      <c r="TKN120" s="48"/>
      <c r="TKO120" s="48"/>
      <c r="TKP120" s="48"/>
      <c r="TKQ120" s="48"/>
      <c r="TKR120" s="48"/>
      <c r="TKS120" s="48"/>
      <c r="TKT120" s="48"/>
      <c r="TKU120" s="48"/>
      <c r="TKV120" s="48"/>
      <c r="TKW120" s="48"/>
      <c r="TKX120" s="48"/>
      <c r="TKY120" s="48"/>
      <c r="TKZ120" s="48"/>
      <c r="TLA120" s="48"/>
      <c r="TLB120" s="48"/>
      <c r="TLC120" s="48"/>
      <c r="TLD120" s="48"/>
      <c r="TLE120" s="48"/>
      <c r="TLF120" s="48"/>
      <c r="TLG120" s="48"/>
      <c r="TLH120" s="48"/>
      <c r="TLI120" s="48"/>
      <c r="TLJ120" s="48"/>
      <c r="TLK120" s="48"/>
      <c r="TLL120" s="48"/>
      <c r="TLM120" s="48"/>
      <c r="TLN120" s="48"/>
      <c r="TLO120" s="48"/>
      <c r="TLP120" s="48"/>
      <c r="TLQ120" s="48"/>
      <c r="TLR120" s="48"/>
      <c r="TLS120" s="48"/>
      <c r="TLT120" s="48"/>
      <c r="TLU120" s="48"/>
      <c r="TLV120" s="48"/>
      <c r="TLW120" s="48"/>
      <c r="TLX120" s="48"/>
      <c r="TLY120" s="48"/>
      <c r="TLZ120" s="48"/>
      <c r="TMA120" s="48"/>
      <c r="TMB120" s="48"/>
      <c r="TMC120" s="48"/>
      <c r="TMD120" s="48"/>
      <c r="TME120" s="48"/>
      <c r="TMF120" s="48"/>
      <c r="TMG120" s="48"/>
      <c r="TMH120" s="48"/>
      <c r="TMI120" s="48"/>
      <c r="TMJ120" s="48"/>
      <c r="TMK120" s="48"/>
      <c r="TML120" s="48"/>
      <c r="TMM120" s="48"/>
      <c r="TMN120" s="48"/>
      <c r="TMO120" s="48"/>
      <c r="TMP120" s="48"/>
      <c r="TMQ120" s="48"/>
      <c r="TMR120" s="48"/>
      <c r="TMS120" s="48"/>
      <c r="TMT120" s="48"/>
      <c r="TMU120" s="48"/>
      <c r="TMV120" s="48"/>
      <c r="TMW120" s="48"/>
      <c r="TMX120" s="48"/>
      <c r="TMY120" s="48"/>
      <c r="TMZ120" s="48"/>
      <c r="TNA120" s="48"/>
      <c r="TNB120" s="48"/>
      <c r="TNC120" s="48"/>
      <c r="TND120" s="48"/>
      <c r="TNE120" s="48"/>
      <c r="TNF120" s="48"/>
      <c r="TNG120" s="48"/>
      <c r="TNH120" s="48"/>
      <c r="TNI120" s="48"/>
      <c r="TNJ120" s="48"/>
      <c r="TNK120" s="48"/>
      <c r="TNL120" s="48"/>
      <c r="TNM120" s="48"/>
      <c r="TNN120" s="48"/>
      <c r="TNO120" s="48"/>
      <c r="TNP120" s="48"/>
      <c r="TNQ120" s="48"/>
      <c r="TNR120" s="48"/>
      <c r="TNS120" s="48"/>
      <c r="TNT120" s="48"/>
      <c r="TNU120" s="48"/>
      <c r="TNV120" s="48"/>
      <c r="TNW120" s="48"/>
      <c r="TNX120" s="48"/>
      <c r="TNY120" s="48"/>
      <c r="TNZ120" s="48"/>
      <c r="TOA120" s="48"/>
      <c r="TOB120" s="48"/>
      <c r="TOC120" s="48"/>
      <c r="TOD120" s="48"/>
      <c r="TOE120" s="48"/>
      <c r="TOF120" s="48"/>
      <c r="TOG120" s="48"/>
      <c r="TOH120" s="48"/>
      <c r="TOI120" s="48"/>
      <c r="TOJ120" s="48"/>
      <c r="TOK120" s="48"/>
      <c r="TOL120" s="48"/>
      <c r="TOM120" s="48"/>
      <c r="TON120" s="48"/>
      <c r="TOO120" s="48"/>
      <c r="TOP120" s="48"/>
      <c r="TOQ120" s="48"/>
      <c r="TOR120" s="48"/>
      <c r="TOS120" s="48"/>
      <c r="TOT120" s="48"/>
      <c r="TOU120" s="48"/>
      <c r="TOV120" s="48"/>
      <c r="TOW120" s="48"/>
      <c r="TOX120" s="48"/>
      <c r="TOY120" s="48"/>
      <c r="TOZ120" s="48"/>
      <c r="TPA120" s="48"/>
      <c r="TPB120" s="48"/>
      <c r="TPC120" s="48"/>
      <c r="TPD120" s="48"/>
      <c r="TPE120" s="48"/>
      <c r="TPF120" s="48"/>
      <c r="TPG120" s="48"/>
      <c r="TPH120" s="48"/>
      <c r="TPI120" s="48"/>
      <c r="TPJ120" s="48"/>
      <c r="TPK120" s="48"/>
      <c r="TPL120" s="48"/>
      <c r="TPM120" s="48"/>
      <c r="TPN120" s="48"/>
      <c r="TPO120" s="48"/>
      <c r="TPP120" s="48"/>
      <c r="TPQ120" s="48"/>
      <c r="TPR120" s="48"/>
      <c r="TPS120" s="48"/>
      <c r="TPT120" s="48"/>
      <c r="TPU120" s="48"/>
      <c r="TPV120" s="48"/>
      <c r="TPW120" s="48"/>
      <c r="TPX120" s="48"/>
      <c r="TPY120" s="48"/>
      <c r="TPZ120" s="48"/>
      <c r="TQA120" s="48"/>
      <c r="TQB120" s="48"/>
      <c r="TQC120" s="48"/>
      <c r="TQD120" s="48"/>
      <c r="TQE120" s="48"/>
      <c r="TQF120" s="48"/>
      <c r="TQG120" s="48"/>
      <c r="TQH120" s="48"/>
      <c r="TQI120" s="48"/>
      <c r="TQJ120" s="48"/>
      <c r="TQK120" s="48"/>
      <c r="TQL120" s="48"/>
      <c r="TQM120" s="48"/>
      <c r="TQN120" s="48"/>
      <c r="TQO120" s="48"/>
      <c r="TQP120" s="48"/>
      <c r="TQQ120" s="48"/>
      <c r="TQR120" s="48"/>
      <c r="TQS120" s="48"/>
      <c r="TQT120" s="48"/>
      <c r="TQU120" s="48"/>
      <c r="TQV120" s="48"/>
      <c r="TQW120" s="48"/>
      <c r="TQX120" s="48"/>
      <c r="TQY120" s="48"/>
      <c r="TQZ120" s="48"/>
      <c r="TRA120" s="48"/>
      <c r="TRB120" s="48"/>
      <c r="TRC120" s="48"/>
      <c r="TRD120" s="48"/>
      <c r="TRE120" s="48"/>
      <c r="TRF120" s="48"/>
      <c r="TRG120" s="48"/>
      <c r="TRH120" s="48"/>
      <c r="TRI120" s="48"/>
      <c r="TRJ120" s="48"/>
      <c r="TRK120" s="48"/>
      <c r="TRL120" s="48"/>
      <c r="TRM120" s="48"/>
      <c r="TRN120" s="48"/>
      <c r="TRO120" s="48"/>
      <c r="TRP120" s="48"/>
      <c r="TRQ120" s="48"/>
      <c r="TRR120" s="48"/>
      <c r="TRS120" s="48"/>
      <c r="TRT120" s="48"/>
      <c r="TRU120" s="48"/>
      <c r="TRV120" s="48"/>
      <c r="TRW120" s="48"/>
      <c r="TRX120" s="48"/>
      <c r="TRY120" s="48"/>
      <c r="TRZ120" s="48"/>
      <c r="TSA120" s="48"/>
      <c r="TSB120" s="48"/>
      <c r="TSC120" s="48"/>
      <c r="TSD120" s="48"/>
      <c r="TSE120" s="48"/>
      <c r="TSF120" s="48"/>
      <c r="TSG120" s="48"/>
      <c r="TSH120" s="48"/>
      <c r="TSI120" s="48"/>
      <c r="TSJ120" s="48"/>
      <c r="TSK120" s="48"/>
      <c r="TSL120" s="48"/>
      <c r="TSM120" s="48"/>
      <c r="TSN120" s="48"/>
      <c r="TSO120" s="48"/>
      <c r="TSP120" s="48"/>
      <c r="TSQ120" s="48"/>
      <c r="TSR120" s="48"/>
      <c r="TSS120" s="48"/>
      <c r="TST120" s="48"/>
      <c r="TSU120" s="48"/>
      <c r="TSV120" s="48"/>
      <c r="TSW120" s="48"/>
      <c r="TSX120" s="48"/>
      <c r="TSY120" s="48"/>
      <c r="TSZ120" s="48"/>
      <c r="TTA120" s="48"/>
      <c r="TTB120" s="48"/>
      <c r="TTC120" s="48"/>
      <c r="TTD120" s="48"/>
      <c r="TTE120" s="48"/>
      <c r="TTF120" s="48"/>
      <c r="TTG120" s="48"/>
      <c r="TTH120" s="48"/>
      <c r="TTI120" s="48"/>
      <c r="TTJ120" s="48"/>
      <c r="TTK120" s="48"/>
      <c r="TTL120" s="48"/>
      <c r="TTM120" s="48"/>
      <c r="TTN120" s="48"/>
      <c r="TTO120" s="48"/>
      <c r="TTP120" s="48"/>
      <c r="TTQ120" s="48"/>
      <c r="TTR120" s="48"/>
      <c r="TTS120" s="48"/>
      <c r="TTT120" s="48"/>
      <c r="TTU120" s="48"/>
      <c r="TTV120" s="48"/>
      <c r="TTW120" s="48"/>
      <c r="TTX120" s="48"/>
      <c r="TTY120" s="48"/>
      <c r="TTZ120" s="48"/>
      <c r="TUA120" s="48"/>
      <c r="TUB120" s="48"/>
      <c r="TUC120" s="48"/>
      <c r="TUD120" s="48"/>
      <c r="TUE120" s="48"/>
      <c r="TUF120" s="48"/>
      <c r="TUG120" s="48"/>
      <c r="TUH120" s="48"/>
      <c r="TUI120" s="48"/>
      <c r="TUJ120" s="48"/>
      <c r="TUK120" s="48"/>
      <c r="TUL120" s="48"/>
      <c r="TUM120" s="48"/>
      <c r="TUN120" s="48"/>
      <c r="TUO120" s="48"/>
      <c r="TUP120" s="48"/>
      <c r="TUQ120" s="48"/>
      <c r="TUR120" s="48"/>
      <c r="TUS120" s="48"/>
      <c r="TUT120" s="48"/>
      <c r="TUU120" s="48"/>
      <c r="TUV120" s="48"/>
      <c r="TUW120" s="48"/>
      <c r="TUX120" s="48"/>
      <c r="TUY120" s="48"/>
      <c r="TUZ120" s="48"/>
      <c r="TVA120" s="48"/>
      <c r="TVB120" s="48"/>
      <c r="TVC120" s="48"/>
      <c r="TVD120" s="48"/>
      <c r="TVE120" s="48"/>
      <c r="TVF120" s="48"/>
      <c r="TVG120" s="48"/>
      <c r="TVH120" s="48"/>
      <c r="TVI120" s="48"/>
      <c r="TVJ120" s="48"/>
      <c r="TVK120" s="48"/>
      <c r="TVL120" s="48"/>
      <c r="TVM120" s="48"/>
      <c r="TVN120" s="48"/>
      <c r="TVO120" s="48"/>
      <c r="TVP120" s="48"/>
      <c r="TVQ120" s="48"/>
      <c r="TVR120" s="48"/>
      <c r="TVS120" s="48"/>
      <c r="TVT120" s="48"/>
      <c r="TVU120" s="48"/>
      <c r="TVV120" s="48"/>
      <c r="TVW120" s="48"/>
      <c r="TVX120" s="48"/>
      <c r="TVY120" s="48"/>
      <c r="TVZ120" s="48"/>
      <c r="TWA120" s="48"/>
      <c r="TWB120" s="48"/>
      <c r="TWC120" s="48"/>
      <c r="TWD120" s="48"/>
      <c r="TWE120" s="48"/>
      <c r="TWF120" s="48"/>
      <c r="TWG120" s="48"/>
      <c r="TWH120" s="48"/>
      <c r="TWI120" s="48"/>
      <c r="TWJ120" s="48"/>
      <c r="TWK120" s="48"/>
      <c r="TWL120" s="48"/>
      <c r="TWM120" s="48"/>
      <c r="TWN120" s="48"/>
      <c r="TWO120" s="48"/>
      <c r="TWP120" s="48"/>
      <c r="TWQ120" s="48"/>
      <c r="TWR120" s="48"/>
      <c r="TWS120" s="48"/>
      <c r="TWT120" s="48"/>
      <c r="TWU120" s="48"/>
      <c r="TWV120" s="48"/>
      <c r="TWW120" s="48"/>
      <c r="TWX120" s="48"/>
      <c r="TWY120" s="48"/>
      <c r="TWZ120" s="48"/>
      <c r="TXA120" s="48"/>
      <c r="TXB120" s="48"/>
      <c r="TXC120" s="48"/>
      <c r="TXD120" s="48"/>
      <c r="TXE120" s="48"/>
      <c r="TXF120" s="48"/>
      <c r="TXG120" s="48"/>
      <c r="TXH120" s="48"/>
      <c r="TXI120" s="48"/>
      <c r="TXJ120" s="48"/>
      <c r="TXK120" s="48"/>
      <c r="TXL120" s="48"/>
      <c r="TXM120" s="48"/>
      <c r="TXN120" s="48"/>
      <c r="TXO120" s="48"/>
      <c r="TXP120" s="48"/>
      <c r="TXQ120" s="48"/>
      <c r="TXR120" s="48"/>
      <c r="TXS120" s="48"/>
      <c r="TXT120" s="48"/>
      <c r="TXU120" s="48"/>
      <c r="TXV120" s="48"/>
      <c r="TXW120" s="48"/>
      <c r="TXX120" s="48"/>
      <c r="TXY120" s="48"/>
      <c r="TXZ120" s="48"/>
      <c r="TYA120" s="48"/>
      <c r="TYB120" s="48"/>
      <c r="TYC120" s="48"/>
      <c r="TYD120" s="48"/>
      <c r="TYE120" s="48"/>
      <c r="TYF120" s="48"/>
      <c r="TYG120" s="48"/>
      <c r="TYH120" s="48"/>
      <c r="TYI120" s="48"/>
      <c r="TYJ120" s="48"/>
      <c r="TYK120" s="48"/>
      <c r="TYL120" s="48"/>
      <c r="TYM120" s="48"/>
      <c r="TYN120" s="48"/>
      <c r="TYO120" s="48"/>
      <c r="TYP120" s="48"/>
      <c r="TYQ120" s="48"/>
      <c r="TYR120" s="48"/>
      <c r="TYS120" s="48"/>
      <c r="TYT120" s="48"/>
      <c r="TYU120" s="48"/>
      <c r="TYV120" s="48"/>
      <c r="TYW120" s="48"/>
      <c r="TYX120" s="48"/>
      <c r="TYY120" s="48"/>
      <c r="TYZ120" s="48"/>
      <c r="TZA120" s="48"/>
      <c r="TZB120" s="48"/>
      <c r="TZC120" s="48"/>
      <c r="TZD120" s="48"/>
      <c r="TZE120" s="48"/>
      <c r="TZF120" s="48"/>
      <c r="TZG120" s="48"/>
      <c r="TZH120" s="48"/>
      <c r="TZI120" s="48"/>
      <c r="TZJ120" s="48"/>
      <c r="TZK120" s="48"/>
      <c r="TZL120" s="48"/>
      <c r="TZM120" s="48"/>
      <c r="TZN120" s="48"/>
      <c r="TZO120" s="48"/>
      <c r="TZP120" s="48"/>
      <c r="TZQ120" s="48"/>
      <c r="TZR120" s="48"/>
      <c r="TZS120" s="48"/>
      <c r="TZT120" s="48"/>
      <c r="TZU120" s="48"/>
      <c r="TZV120" s="48"/>
      <c r="TZW120" s="48"/>
      <c r="TZX120" s="48"/>
      <c r="TZY120" s="48"/>
      <c r="TZZ120" s="48"/>
      <c r="UAA120" s="48"/>
      <c r="UAB120" s="48"/>
      <c r="UAC120" s="48"/>
      <c r="UAD120" s="48"/>
      <c r="UAE120" s="48"/>
      <c r="UAF120" s="48"/>
      <c r="UAG120" s="48"/>
      <c r="UAH120" s="48"/>
      <c r="UAI120" s="48"/>
      <c r="UAJ120" s="48"/>
      <c r="UAK120" s="48"/>
      <c r="UAL120" s="48"/>
      <c r="UAM120" s="48"/>
      <c r="UAN120" s="48"/>
      <c r="UAO120" s="48"/>
      <c r="UAP120" s="48"/>
      <c r="UAQ120" s="48"/>
      <c r="UAR120" s="48"/>
      <c r="UAS120" s="48"/>
      <c r="UAT120" s="48"/>
      <c r="UAU120" s="48"/>
      <c r="UAV120" s="48"/>
      <c r="UAW120" s="48"/>
      <c r="UAX120" s="48"/>
      <c r="UAY120" s="48"/>
      <c r="UAZ120" s="48"/>
      <c r="UBA120" s="48"/>
      <c r="UBB120" s="48"/>
      <c r="UBC120" s="48"/>
      <c r="UBD120" s="48"/>
      <c r="UBE120" s="48"/>
      <c r="UBF120" s="48"/>
      <c r="UBG120" s="48"/>
      <c r="UBH120" s="48"/>
      <c r="UBI120" s="48"/>
      <c r="UBJ120" s="48"/>
      <c r="UBK120" s="48"/>
      <c r="UBL120" s="48"/>
      <c r="UBM120" s="48"/>
      <c r="UBN120" s="48"/>
      <c r="UBO120" s="48"/>
      <c r="UBP120" s="48"/>
      <c r="UBQ120" s="48"/>
      <c r="UBR120" s="48"/>
      <c r="UBS120" s="48"/>
      <c r="UBT120" s="48"/>
      <c r="UBU120" s="48"/>
      <c r="UBV120" s="48"/>
      <c r="UBW120" s="48"/>
      <c r="UBX120" s="48"/>
      <c r="UBY120" s="48"/>
      <c r="UBZ120" s="48"/>
      <c r="UCA120" s="48"/>
      <c r="UCB120" s="48"/>
      <c r="UCC120" s="48"/>
      <c r="UCD120" s="48"/>
      <c r="UCE120" s="48"/>
      <c r="UCF120" s="48"/>
      <c r="UCG120" s="48"/>
      <c r="UCH120" s="48"/>
      <c r="UCI120" s="48"/>
      <c r="UCJ120" s="48"/>
      <c r="UCK120" s="48"/>
      <c r="UCL120" s="48"/>
      <c r="UCM120" s="48"/>
      <c r="UCN120" s="48"/>
      <c r="UCO120" s="48"/>
      <c r="UCP120" s="48"/>
      <c r="UCQ120" s="48"/>
      <c r="UCR120" s="48"/>
      <c r="UCS120" s="48"/>
      <c r="UCT120" s="48"/>
      <c r="UCU120" s="48"/>
      <c r="UCV120" s="48"/>
      <c r="UCW120" s="48"/>
      <c r="UCX120" s="48"/>
      <c r="UCY120" s="48"/>
      <c r="UCZ120" s="48"/>
      <c r="UDA120" s="48"/>
      <c r="UDB120" s="48"/>
      <c r="UDC120" s="48"/>
      <c r="UDD120" s="48"/>
      <c r="UDE120" s="48"/>
      <c r="UDF120" s="48"/>
      <c r="UDG120" s="48"/>
      <c r="UDH120" s="48"/>
      <c r="UDI120" s="48"/>
      <c r="UDJ120" s="48"/>
      <c r="UDK120" s="48"/>
      <c r="UDL120" s="48"/>
      <c r="UDM120" s="48"/>
      <c r="UDN120" s="48"/>
      <c r="UDO120" s="48"/>
      <c r="UDP120" s="48"/>
      <c r="UDQ120" s="48"/>
      <c r="UDR120" s="48"/>
      <c r="UDS120" s="48"/>
      <c r="UDT120" s="48"/>
      <c r="UDU120" s="48"/>
      <c r="UDV120" s="48"/>
      <c r="UDW120" s="48"/>
      <c r="UDX120" s="48"/>
      <c r="UDY120" s="48"/>
      <c r="UDZ120" s="48"/>
      <c r="UEA120" s="48"/>
      <c r="UEB120" s="48"/>
      <c r="UEC120" s="48"/>
      <c r="UED120" s="48"/>
      <c r="UEE120" s="48"/>
      <c r="UEF120" s="48"/>
      <c r="UEG120" s="48"/>
      <c r="UEH120" s="48"/>
      <c r="UEI120" s="48"/>
      <c r="UEJ120" s="48"/>
      <c r="UEK120" s="48"/>
      <c r="UEL120" s="48"/>
      <c r="UEM120" s="48"/>
      <c r="UEN120" s="48"/>
      <c r="UEO120" s="48"/>
      <c r="UEP120" s="48"/>
      <c r="UEQ120" s="48"/>
      <c r="UER120" s="48"/>
      <c r="UES120" s="48"/>
      <c r="UET120" s="48"/>
      <c r="UEU120" s="48"/>
      <c r="UEV120" s="48"/>
      <c r="UEW120" s="48"/>
      <c r="UEX120" s="48"/>
      <c r="UEY120" s="48"/>
      <c r="UEZ120" s="48"/>
      <c r="UFA120" s="48"/>
      <c r="UFB120" s="48"/>
      <c r="UFC120" s="48"/>
      <c r="UFD120" s="48"/>
      <c r="UFE120" s="48"/>
      <c r="UFF120" s="48"/>
      <c r="UFG120" s="48"/>
      <c r="UFH120" s="48"/>
      <c r="UFI120" s="48"/>
      <c r="UFJ120" s="48"/>
      <c r="UFK120" s="48"/>
      <c r="UFL120" s="48"/>
      <c r="UFM120" s="48"/>
      <c r="UFN120" s="48"/>
      <c r="UFO120" s="48"/>
      <c r="UFP120" s="48"/>
      <c r="UFQ120" s="48"/>
      <c r="UFR120" s="48"/>
      <c r="UFS120" s="48"/>
      <c r="UFT120" s="48"/>
      <c r="UFU120" s="48"/>
      <c r="UFV120" s="48"/>
      <c r="UFW120" s="48"/>
      <c r="UFX120" s="48"/>
      <c r="UFY120" s="48"/>
      <c r="UFZ120" s="48"/>
      <c r="UGA120" s="48"/>
      <c r="UGB120" s="48"/>
      <c r="UGC120" s="48"/>
      <c r="UGD120" s="48"/>
      <c r="UGE120" s="48"/>
      <c r="UGF120" s="48"/>
      <c r="UGG120" s="48"/>
      <c r="UGH120" s="48"/>
      <c r="UGI120" s="48"/>
      <c r="UGJ120" s="48"/>
      <c r="UGK120" s="48"/>
      <c r="UGL120" s="48"/>
      <c r="UGM120" s="48"/>
      <c r="UGN120" s="48"/>
      <c r="UGO120" s="48"/>
      <c r="UGP120" s="48"/>
      <c r="UGQ120" s="48"/>
      <c r="UGR120" s="48"/>
      <c r="UGS120" s="48"/>
      <c r="UGT120" s="48"/>
      <c r="UGU120" s="48"/>
      <c r="UGV120" s="48"/>
      <c r="UGW120" s="48"/>
      <c r="UGX120" s="48"/>
      <c r="UGY120" s="48"/>
      <c r="UGZ120" s="48"/>
      <c r="UHA120" s="48"/>
      <c r="UHB120" s="48"/>
      <c r="UHC120" s="48"/>
      <c r="UHD120" s="48"/>
      <c r="UHE120" s="48"/>
      <c r="UHF120" s="48"/>
      <c r="UHG120" s="48"/>
      <c r="UHH120" s="48"/>
      <c r="UHI120" s="48"/>
      <c r="UHJ120" s="48"/>
      <c r="UHK120" s="48"/>
      <c r="UHL120" s="48"/>
      <c r="UHM120" s="48"/>
      <c r="UHN120" s="48"/>
      <c r="UHO120" s="48"/>
      <c r="UHP120" s="48"/>
      <c r="UHQ120" s="48"/>
      <c r="UHR120" s="48"/>
      <c r="UHS120" s="48"/>
      <c r="UHT120" s="48"/>
      <c r="UHU120" s="48"/>
      <c r="UHV120" s="48"/>
      <c r="UHW120" s="48"/>
      <c r="UHX120" s="48"/>
      <c r="UHY120" s="48"/>
      <c r="UHZ120" s="48"/>
      <c r="UIA120" s="48"/>
      <c r="UIB120" s="48"/>
      <c r="UIC120" s="48"/>
      <c r="UID120" s="48"/>
      <c r="UIE120" s="48"/>
      <c r="UIF120" s="48"/>
      <c r="UIG120" s="48"/>
      <c r="UIH120" s="48"/>
      <c r="UII120" s="48"/>
      <c r="UIJ120" s="48"/>
      <c r="UIK120" s="48"/>
      <c r="UIL120" s="48"/>
      <c r="UIM120" s="48"/>
      <c r="UIN120" s="48"/>
      <c r="UIO120" s="48"/>
      <c r="UIP120" s="48"/>
      <c r="UIQ120" s="48"/>
      <c r="UIR120" s="48"/>
      <c r="UIS120" s="48"/>
      <c r="UIT120" s="48"/>
      <c r="UIU120" s="48"/>
      <c r="UIV120" s="48"/>
      <c r="UIW120" s="48"/>
      <c r="UIX120" s="48"/>
      <c r="UIY120" s="48"/>
      <c r="UIZ120" s="48"/>
      <c r="UJA120" s="48"/>
      <c r="UJB120" s="48"/>
      <c r="UJC120" s="48"/>
      <c r="UJD120" s="48"/>
      <c r="UJE120" s="48"/>
      <c r="UJF120" s="48"/>
      <c r="UJG120" s="48"/>
      <c r="UJH120" s="48"/>
      <c r="UJI120" s="48"/>
      <c r="UJJ120" s="48"/>
      <c r="UJK120" s="48"/>
      <c r="UJL120" s="48"/>
      <c r="UJM120" s="48"/>
      <c r="UJN120" s="48"/>
      <c r="UJO120" s="48"/>
      <c r="UJP120" s="48"/>
      <c r="UJQ120" s="48"/>
      <c r="UJR120" s="48"/>
      <c r="UJS120" s="48"/>
      <c r="UJT120" s="48"/>
      <c r="UJU120" s="48"/>
      <c r="UJV120" s="48"/>
      <c r="UJW120" s="48"/>
      <c r="UJX120" s="48"/>
      <c r="UJY120" s="48"/>
      <c r="UJZ120" s="48"/>
      <c r="UKA120" s="48"/>
      <c r="UKB120" s="48"/>
      <c r="UKC120" s="48"/>
      <c r="UKD120" s="48"/>
      <c r="UKE120" s="48"/>
      <c r="UKF120" s="48"/>
      <c r="UKG120" s="48"/>
      <c r="UKH120" s="48"/>
      <c r="UKI120" s="48"/>
      <c r="UKJ120" s="48"/>
      <c r="UKK120" s="48"/>
      <c r="UKL120" s="48"/>
      <c r="UKM120" s="48"/>
      <c r="UKN120" s="48"/>
      <c r="UKO120" s="48"/>
      <c r="UKP120" s="48"/>
      <c r="UKQ120" s="48"/>
      <c r="UKR120" s="48"/>
      <c r="UKS120" s="48"/>
      <c r="UKT120" s="48"/>
      <c r="UKU120" s="48"/>
      <c r="UKV120" s="48"/>
      <c r="UKW120" s="48"/>
      <c r="UKX120" s="48"/>
      <c r="UKY120" s="48"/>
      <c r="UKZ120" s="48"/>
      <c r="ULA120" s="48"/>
      <c r="ULB120" s="48"/>
      <c r="ULC120" s="48"/>
      <c r="ULD120" s="48"/>
      <c r="ULE120" s="48"/>
      <c r="ULF120" s="48"/>
      <c r="ULG120" s="48"/>
      <c r="ULH120" s="48"/>
      <c r="ULI120" s="48"/>
      <c r="ULJ120" s="48"/>
      <c r="ULK120" s="48"/>
      <c r="ULL120" s="48"/>
      <c r="ULM120" s="48"/>
      <c r="ULN120" s="48"/>
      <c r="ULO120" s="48"/>
      <c r="ULP120" s="48"/>
      <c r="ULQ120" s="48"/>
      <c r="ULR120" s="48"/>
      <c r="ULS120" s="48"/>
      <c r="ULT120" s="48"/>
      <c r="ULU120" s="48"/>
      <c r="ULV120" s="48"/>
      <c r="ULW120" s="48"/>
      <c r="ULX120" s="48"/>
      <c r="ULY120" s="48"/>
      <c r="ULZ120" s="48"/>
      <c r="UMA120" s="48"/>
      <c r="UMB120" s="48"/>
      <c r="UMC120" s="48"/>
      <c r="UMD120" s="48"/>
      <c r="UME120" s="48"/>
      <c r="UMF120" s="48"/>
      <c r="UMG120" s="48"/>
      <c r="UMH120" s="48"/>
      <c r="UMI120" s="48"/>
      <c r="UMJ120" s="48"/>
      <c r="UMK120" s="48"/>
      <c r="UML120" s="48"/>
      <c r="UMM120" s="48"/>
      <c r="UMN120" s="48"/>
      <c r="UMO120" s="48"/>
      <c r="UMP120" s="48"/>
      <c r="UMQ120" s="48"/>
      <c r="UMR120" s="48"/>
      <c r="UMS120" s="48"/>
      <c r="UMT120" s="48"/>
      <c r="UMU120" s="48"/>
      <c r="UMV120" s="48"/>
      <c r="UMW120" s="48"/>
      <c r="UMX120" s="48"/>
      <c r="UMY120" s="48"/>
      <c r="UMZ120" s="48"/>
      <c r="UNA120" s="48"/>
      <c r="UNB120" s="48"/>
      <c r="UNC120" s="48"/>
      <c r="UND120" s="48"/>
      <c r="UNE120" s="48"/>
      <c r="UNF120" s="48"/>
      <c r="UNG120" s="48"/>
      <c r="UNH120" s="48"/>
      <c r="UNI120" s="48"/>
      <c r="UNJ120" s="48"/>
      <c r="UNK120" s="48"/>
      <c r="UNL120" s="48"/>
      <c r="UNM120" s="48"/>
      <c r="UNN120" s="48"/>
      <c r="UNO120" s="48"/>
      <c r="UNP120" s="48"/>
      <c r="UNQ120" s="48"/>
      <c r="UNR120" s="48"/>
      <c r="UNS120" s="48"/>
      <c r="UNT120" s="48"/>
      <c r="UNU120" s="48"/>
      <c r="UNV120" s="48"/>
      <c r="UNW120" s="48"/>
      <c r="UNX120" s="48"/>
      <c r="UNY120" s="48"/>
      <c r="UNZ120" s="48"/>
      <c r="UOA120" s="48"/>
      <c r="UOB120" s="48"/>
      <c r="UOC120" s="48"/>
      <c r="UOD120" s="48"/>
      <c r="UOE120" s="48"/>
      <c r="UOF120" s="48"/>
      <c r="UOG120" s="48"/>
      <c r="UOH120" s="48"/>
      <c r="UOI120" s="48"/>
      <c r="UOJ120" s="48"/>
      <c r="UOK120" s="48"/>
      <c r="UOL120" s="48"/>
      <c r="UOM120" s="48"/>
      <c r="UON120" s="48"/>
      <c r="UOO120" s="48"/>
      <c r="UOP120" s="48"/>
      <c r="UOQ120" s="48"/>
      <c r="UOR120" s="48"/>
      <c r="UOS120" s="48"/>
      <c r="UOT120" s="48"/>
      <c r="UOU120" s="48"/>
      <c r="UOV120" s="48"/>
      <c r="UOW120" s="48"/>
      <c r="UOX120" s="48"/>
      <c r="UOY120" s="48"/>
      <c r="UOZ120" s="48"/>
      <c r="UPA120" s="48"/>
      <c r="UPB120" s="48"/>
      <c r="UPC120" s="48"/>
      <c r="UPD120" s="48"/>
      <c r="UPE120" s="48"/>
      <c r="UPF120" s="48"/>
      <c r="UPG120" s="48"/>
      <c r="UPH120" s="48"/>
      <c r="UPI120" s="48"/>
      <c r="UPJ120" s="48"/>
      <c r="UPK120" s="48"/>
      <c r="UPL120" s="48"/>
      <c r="UPM120" s="48"/>
      <c r="UPN120" s="48"/>
      <c r="UPO120" s="48"/>
      <c r="UPP120" s="48"/>
      <c r="UPQ120" s="48"/>
      <c r="UPR120" s="48"/>
      <c r="UPS120" s="48"/>
      <c r="UPT120" s="48"/>
      <c r="UPU120" s="48"/>
      <c r="UPV120" s="48"/>
      <c r="UPW120" s="48"/>
      <c r="UPX120" s="48"/>
      <c r="UPY120" s="48"/>
      <c r="UPZ120" s="48"/>
      <c r="UQA120" s="48"/>
      <c r="UQB120" s="48"/>
      <c r="UQC120" s="48"/>
      <c r="UQD120" s="48"/>
      <c r="UQE120" s="48"/>
      <c r="UQF120" s="48"/>
      <c r="UQG120" s="48"/>
      <c r="UQH120" s="48"/>
      <c r="UQI120" s="48"/>
      <c r="UQJ120" s="48"/>
      <c r="UQK120" s="48"/>
      <c r="UQL120" s="48"/>
      <c r="UQM120" s="48"/>
      <c r="UQN120" s="48"/>
      <c r="UQO120" s="48"/>
      <c r="UQP120" s="48"/>
      <c r="UQQ120" s="48"/>
      <c r="UQR120" s="48"/>
      <c r="UQS120" s="48"/>
      <c r="UQT120" s="48"/>
      <c r="UQU120" s="48"/>
      <c r="UQV120" s="48"/>
      <c r="UQW120" s="48"/>
      <c r="UQX120" s="48"/>
      <c r="UQY120" s="48"/>
      <c r="UQZ120" s="48"/>
      <c r="URA120" s="48"/>
      <c r="URB120" s="48"/>
      <c r="URC120" s="48"/>
      <c r="URD120" s="48"/>
      <c r="URE120" s="48"/>
      <c r="URF120" s="48"/>
      <c r="URG120" s="48"/>
      <c r="URH120" s="48"/>
      <c r="URI120" s="48"/>
      <c r="URJ120" s="48"/>
      <c r="URK120" s="48"/>
      <c r="URL120" s="48"/>
      <c r="URM120" s="48"/>
      <c r="URN120" s="48"/>
      <c r="URO120" s="48"/>
      <c r="URP120" s="48"/>
      <c r="URQ120" s="48"/>
      <c r="URR120" s="48"/>
      <c r="URS120" s="48"/>
      <c r="URT120" s="48"/>
      <c r="URU120" s="48"/>
      <c r="URV120" s="48"/>
      <c r="URW120" s="48"/>
      <c r="URX120" s="48"/>
      <c r="URY120" s="48"/>
      <c r="URZ120" s="48"/>
      <c r="USA120" s="48"/>
      <c r="USB120" s="48"/>
      <c r="USC120" s="48"/>
      <c r="USD120" s="48"/>
      <c r="USE120" s="48"/>
      <c r="USF120" s="48"/>
      <c r="USG120" s="48"/>
      <c r="USH120" s="48"/>
      <c r="USI120" s="48"/>
      <c r="USJ120" s="48"/>
      <c r="USK120" s="48"/>
      <c r="USL120" s="48"/>
      <c r="USM120" s="48"/>
      <c r="USN120" s="48"/>
      <c r="USO120" s="48"/>
      <c r="USP120" s="48"/>
      <c r="USQ120" s="48"/>
      <c r="USR120" s="48"/>
      <c r="USS120" s="48"/>
      <c r="UST120" s="48"/>
      <c r="USU120" s="48"/>
      <c r="USV120" s="48"/>
      <c r="USW120" s="48"/>
      <c r="USX120" s="48"/>
      <c r="USY120" s="48"/>
      <c r="USZ120" s="48"/>
      <c r="UTA120" s="48"/>
      <c r="UTB120" s="48"/>
      <c r="UTC120" s="48"/>
      <c r="UTD120" s="48"/>
      <c r="UTE120" s="48"/>
      <c r="UTF120" s="48"/>
      <c r="UTG120" s="48"/>
      <c r="UTH120" s="48"/>
      <c r="UTI120" s="48"/>
      <c r="UTJ120" s="48"/>
      <c r="UTK120" s="48"/>
      <c r="UTL120" s="48"/>
      <c r="UTM120" s="48"/>
      <c r="UTN120" s="48"/>
      <c r="UTO120" s="48"/>
      <c r="UTP120" s="48"/>
      <c r="UTQ120" s="48"/>
      <c r="UTR120" s="48"/>
      <c r="UTS120" s="48"/>
      <c r="UTT120" s="48"/>
      <c r="UTU120" s="48"/>
      <c r="UTV120" s="48"/>
      <c r="UTW120" s="48"/>
      <c r="UTX120" s="48"/>
      <c r="UTY120" s="48"/>
      <c r="UTZ120" s="48"/>
      <c r="UUA120" s="48"/>
      <c r="UUB120" s="48"/>
      <c r="UUC120" s="48"/>
      <c r="UUD120" s="48"/>
      <c r="UUE120" s="48"/>
      <c r="UUF120" s="48"/>
      <c r="UUG120" s="48"/>
      <c r="UUH120" s="48"/>
      <c r="UUI120" s="48"/>
      <c r="UUJ120" s="48"/>
      <c r="UUK120" s="48"/>
      <c r="UUL120" s="48"/>
      <c r="UUM120" s="48"/>
      <c r="UUN120" s="48"/>
      <c r="UUO120" s="48"/>
      <c r="UUP120" s="48"/>
      <c r="UUQ120" s="48"/>
      <c r="UUR120" s="48"/>
      <c r="UUS120" s="48"/>
      <c r="UUT120" s="48"/>
      <c r="UUU120" s="48"/>
      <c r="UUV120" s="48"/>
      <c r="UUW120" s="48"/>
      <c r="UUX120" s="48"/>
      <c r="UUY120" s="48"/>
      <c r="UUZ120" s="48"/>
      <c r="UVA120" s="48"/>
      <c r="UVB120" s="48"/>
      <c r="UVC120" s="48"/>
      <c r="UVD120" s="48"/>
      <c r="UVE120" s="48"/>
      <c r="UVF120" s="48"/>
      <c r="UVG120" s="48"/>
      <c r="UVH120" s="48"/>
      <c r="UVI120" s="48"/>
      <c r="UVJ120" s="48"/>
      <c r="UVK120" s="48"/>
      <c r="UVL120" s="48"/>
      <c r="UVM120" s="48"/>
      <c r="UVN120" s="48"/>
      <c r="UVO120" s="48"/>
      <c r="UVP120" s="48"/>
      <c r="UVQ120" s="48"/>
      <c r="UVR120" s="48"/>
      <c r="UVS120" s="48"/>
      <c r="UVT120" s="48"/>
      <c r="UVU120" s="48"/>
      <c r="UVV120" s="48"/>
      <c r="UVW120" s="48"/>
      <c r="UVX120" s="48"/>
      <c r="UVY120" s="48"/>
      <c r="UVZ120" s="48"/>
      <c r="UWA120" s="48"/>
      <c r="UWB120" s="48"/>
      <c r="UWC120" s="48"/>
      <c r="UWD120" s="48"/>
      <c r="UWE120" s="48"/>
      <c r="UWF120" s="48"/>
      <c r="UWG120" s="48"/>
      <c r="UWH120" s="48"/>
      <c r="UWI120" s="48"/>
      <c r="UWJ120" s="48"/>
      <c r="UWK120" s="48"/>
      <c r="UWL120" s="48"/>
      <c r="UWM120" s="48"/>
      <c r="UWN120" s="48"/>
      <c r="UWO120" s="48"/>
      <c r="UWP120" s="48"/>
      <c r="UWQ120" s="48"/>
      <c r="UWR120" s="48"/>
      <c r="UWS120" s="48"/>
      <c r="UWT120" s="48"/>
      <c r="UWU120" s="48"/>
      <c r="UWV120" s="48"/>
      <c r="UWW120" s="48"/>
      <c r="UWX120" s="48"/>
      <c r="UWY120" s="48"/>
      <c r="UWZ120" s="48"/>
      <c r="UXA120" s="48"/>
      <c r="UXB120" s="48"/>
      <c r="UXC120" s="48"/>
      <c r="UXD120" s="48"/>
      <c r="UXE120" s="48"/>
      <c r="UXF120" s="48"/>
      <c r="UXG120" s="48"/>
      <c r="UXH120" s="48"/>
      <c r="UXI120" s="48"/>
      <c r="UXJ120" s="48"/>
      <c r="UXK120" s="48"/>
      <c r="UXL120" s="48"/>
      <c r="UXM120" s="48"/>
      <c r="UXN120" s="48"/>
      <c r="UXO120" s="48"/>
      <c r="UXP120" s="48"/>
      <c r="UXQ120" s="48"/>
      <c r="UXR120" s="48"/>
      <c r="UXS120" s="48"/>
      <c r="UXT120" s="48"/>
      <c r="UXU120" s="48"/>
      <c r="UXV120" s="48"/>
      <c r="UXW120" s="48"/>
      <c r="UXX120" s="48"/>
      <c r="UXY120" s="48"/>
      <c r="UXZ120" s="48"/>
      <c r="UYA120" s="48"/>
      <c r="UYB120" s="48"/>
      <c r="UYC120" s="48"/>
      <c r="UYD120" s="48"/>
      <c r="UYE120" s="48"/>
      <c r="UYF120" s="48"/>
      <c r="UYG120" s="48"/>
      <c r="UYH120" s="48"/>
      <c r="UYI120" s="48"/>
      <c r="UYJ120" s="48"/>
      <c r="UYK120" s="48"/>
      <c r="UYL120" s="48"/>
      <c r="UYM120" s="48"/>
      <c r="UYN120" s="48"/>
      <c r="UYO120" s="48"/>
      <c r="UYP120" s="48"/>
      <c r="UYQ120" s="48"/>
      <c r="UYR120" s="48"/>
      <c r="UYS120" s="48"/>
      <c r="UYT120" s="48"/>
      <c r="UYU120" s="48"/>
      <c r="UYV120" s="48"/>
      <c r="UYW120" s="48"/>
      <c r="UYX120" s="48"/>
      <c r="UYY120" s="48"/>
      <c r="UYZ120" s="48"/>
      <c r="UZA120" s="48"/>
      <c r="UZB120" s="48"/>
      <c r="UZC120" s="48"/>
      <c r="UZD120" s="48"/>
      <c r="UZE120" s="48"/>
      <c r="UZF120" s="48"/>
      <c r="UZG120" s="48"/>
      <c r="UZH120" s="48"/>
      <c r="UZI120" s="48"/>
      <c r="UZJ120" s="48"/>
      <c r="UZK120" s="48"/>
      <c r="UZL120" s="48"/>
      <c r="UZM120" s="48"/>
      <c r="UZN120" s="48"/>
      <c r="UZO120" s="48"/>
      <c r="UZP120" s="48"/>
      <c r="UZQ120" s="48"/>
      <c r="UZR120" s="48"/>
      <c r="UZS120" s="48"/>
      <c r="UZT120" s="48"/>
      <c r="UZU120" s="48"/>
      <c r="UZV120" s="48"/>
      <c r="UZW120" s="48"/>
      <c r="UZX120" s="48"/>
      <c r="UZY120" s="48"/>
      <c r="UZZ120" s="48"/>
      <c r="VAA120" s="48"/>
      <c r="VAB120" s="48"/>
      <c r="VAC120" s="48"/>
      <c r="VAD120" s="48"/>
      <c r="VAE120" s="48"/>
      <c r="VAF120" s="48"/>
      <c r="VAG120" s="48"/>
      <c r="VAH120" s="48"/>
      <c r="VAI120" s="48"/>
      <c r="VAJ120" s="48"/>
      <c r="VAK120" s="48"/>
      <c r="VAL120" s="48"/>
      <c r="VAM120" s="48"/>
      <c r="VAN120" s="48"/>
      <c r="VAO120" s="48"/>
      <c r="VAP120" s="48"/>
      <c r="VAQ120" s="48"/>
      <c r="VAR120" s="48"/>
      <c r="VAS120" s="48"/>
      <c r="VAT120" s="48"/>
      <c r="VAU120" s="48"/>
      <c r="VAV120" s="48"/>
      <c r="VAW120" s="48"/>
      <c r="VAX120" s="48"/>
      <c r="VAY120" s="48"/>
      <c r="VAZ120" s="48"/>
      <c r="VBA120" s="48"/>
      <c r="VBB120" s="48"/>
      <c r="VBC120" s="48"/>
      <c r="VBD120" s="48"/>
      <c r="VBE120" s="48"/>
      <c r="VBF120" s="48"/>
      <c r="VBG120" s="48"/>
      <c r="VBH120" s="48"/>
      <c r="VBI120" s="48"/>
      <c r="VBJ120" s="48"/>
      <c r="VBK120" s="48"/>
      <c r="VBL120" s="48"/>
      <c r="VBM120" s="48"/>
      <c r="VBN120" s="48"/>
      <c r="VBO120" s="48"/>
      <c r="VBP120" s="48"/>
      <c r="VBQ120" s="48"/>
      <c r="VBR120" s="48"/>
      <c r="VBS120" s="48"/>
      <c r="VBT120" s="48"/>
      <c r="VBU120" s="48"/>
      <c r="VBV120" s="48"/>
      <c r="VBW120" s="48"/>
      <c r="VBX120" s="48"/>
      <c r="VBY120" s="48"/>
      <c r="VBZ120" s="48"/>
      <c r="VCA120" s="48"/>
      <c r="VCB120" s="48"/>
      <c r="VCC120" s="48"/>
      <c r="VCD120" s="48"/>
      <c r="VCE120" s="48"/>
      <c r="VCF120" s="48"/>
      <c r="VCG120" s="48"/>
      <c r="VCH120" s="48"/>
      <c r="VCI120" s="48"/>
      <c r="VCJ120" s="48"/>
      <c r="VCK120" s="48"/>
      <c r="VCL120" s="48"/>
      <c r="VCM120" s="48"/>
      <c r="VCN120" s="48"/>
      <c r="VCO120" s="48"/>
      <c r="VCP120" s="48"/>
      <c r="VCQ120" s="48"/>
      <c r="VCR120" s="48"/>
      <c r="VCS120" s="48"/>
      <c r="VCT120" s="48"/>
      <c r="VCU120" s="48"/>
      <c r="VCV120" s="48"/>
      <c r="VCW120" s="48"/>
      <c r="VCX120" s="48"/>
      <c r="VCY120" s="48"/>
      <c r="VCZ120" s="48"/>
      <c r="VDA120" s="48"/>
      <c r="VDB120" s="48"/>
      <c r="VDC120" s="48"/>
      <c r="VDD120" s="48"/>
      <c r="VDE120" s="48"/>
      <c r="VDF120" s="48"/>
      <c r="VDG120" s="48"/>
      <c r="VDH120" s="48"/>
      <c r="VDI120" s="48"/>
      <c r="VDJ120" s="48"/>
      <c r="VDK120" s="48"/>
      <c r="VDL120" s="48"/>
      <c r="VDM120" s="48"/>
      <c r="VDN120" s="48"/>
      <c r="VDO120" s="48"/>
      <c r="VDP120" s="48"/>
      <c r="VDQ120" s="48"/>
      <c r="VDR120" s="48"/>
      <c r="VDS120" s="48"/>
      <c r="VDT120" s="48"/>
      <c r="VDU120" s="48"/>
      <c r="VDV120" s="48"/>
      <c r="VDW120" s="48"/>
      <c r="VDX120" s="48"/>
      <c r="VDY120" s="48"/>
      <c r="VDZ120" s="48"/>
      <c r="VEA120" s="48"/>
      <c r="VEB120" s="48"/>
      <c r="VEC120" s="48"/>
      <c r="VED120" s="48"/>
      <c r="VEE120" s="48"/>
      <c r="VEF120" s="48"/>
      <c r="VEG120" s="48"/>
      <c r="VEH120" s="48"/>
      <c r="VEI120" s="48"/>
      <c r="VEJ120" s="48"/>
      <c r="VEK120" s="48"/>
      <c r="VEL120" s="48"/>
      <c r="VEM120" s="48"/>
      <c r="VEN120" s="48"/>
      <c r="VEO120" s="48"/>
      <c r="VEP120" s="48"/>
      <c r="VEQ120" s="48"/>
      <c r="VER120" s="48"/>
      <c r="VES120" s="48"/>
      <c r="VET120" s="48"/>
      <c r="VEU120" s="48"/>
      <c r="VEV120" s="48"/>
      <c r="VEW120" s="48"/>
      <c r="VEX120" s="48"/>
      <c r="VEY120" s="48"/>
      <c r="VEZ120" s="48"/>
      <c r="VFA120" s="48"/>
      <c r="VFB120" s="48"/>
      <c r="VFC120" s="48"/>
      <c r="VFD120" s="48"/>
      <c r="VFE120" s="48"/>
      <c r="VFF120" s="48"/>
      <c r="VFG120" s="48"/>
      <c r="VFH120" s="48"/>
      <c r="VFI120" s="48"/>
      <c r="VFJ120" s="48"/>
      <c r="VFK120" s="48"/>
      <c r="VFL120" s="48"/>
      <c r="VFM120" s="48"/>
      <c r="VFN120" s="48"/>
      <c r="VFO120" s="48"/>
      <c r="VFP120" s="48"/>
      <c r="VFQ120" s="48"/>
      <c r="VFR120" s="48"/>
      <c r="VFS120" s="48"/>
      <c r="VFT120" s="48"/>
      <c r="VFU120" s="48"/>
      <c r="VFV120" s="48"/>
      <c r="VFW120" s="48"/>
      <c r="VFX120" s="48"/>
      <c r="VFY120" s="48"/>
      <c r="VFZ120" s="48"/>
      <c r="VGA120" s="48"/>
      <c r="VGB120" s="48"/>
      <c r="VGC120" s="48"/>
      <c r="VGD120" s="48"/>
      <c r="VGE120" s="48"/>
      <c r="VGF120" s="48"/>
      <c r="VGG120" s="48"/>
      <c r="VGH120" s="48"/>
      <c r="VGI120" s="48"/>
      <c r="VGJ120" s="48"/>
      <c r="VGK120" s="48"/>
      <c r="VGL120" s="48"/>
      <c r="VGM120" s="48"/>
      <c r="VGN120" s="48"/>
      <c r="VGO120" s="48"/>
      <c r="VGP120" s="48"/>
      <c r="VGQ120" s="48"/>
      <c r="VGR120" s="48"/>
      <c r="VGS120" s="48"/>
      <c r="VGT120" s="48"/>
      <c r="VGU120" s="48"/>
      <c r="VGV120" s="48"/>
      <c r="VGW120" s="48"/>
      <c r="VGX120" s="48"/>
      <c r="VGY120" s="48"/>
      <c r="VGZ120" s="48"/>
      <c r="VHA120" s="48"/>
      <c r="VHB120" s="48"/>
      <c r="VHC120" s="48"/>
      <c r="VHD120" s="48"/>
      <c r="VHE120" s="48"/>
      <c r="VHF120" s="48"/>
      <c r="VHG120" s="48"/>
      <c r="VHH120" s="48"/>
      <c r="VHI120" s="48"/>
      <c r="VHJ120" s="48"/>
      <c r="VHK120" s="48"/>
      <c r="VHL120" s="48"/>
      <c r="VHM120" s="48"/>
      <c r="VHN120" s="48"/>
      <c r="VHO120" s="48"/>
      <c r="VHP120" s="48"/>
      <c r="VHQ120" s="48"/>
      <c r="VHR120" s="48"/>
      <c r="VHS120" s="48"/>
      <c r="VHT120" s="48"/>
      <c r="VHU120" s="48"/>
      <c r="VHV120" s="48"/>
      <c r="VHW120" s="48"/>
      <c r="VHX120" s="48"/>
      <c r="VHY120" s="48"/>
      <c r="VHZ120" s="48"/>
      <c r="VIA120" s="48"/>
      <c r="VIB120" s="48"/>
      <c r="VIC120" s="48"/>
      <c r="VID120" s="48"/>
      <c r="VIE120" s="48"/>
      <c r="VIF120" s="48"/>
      <c r="VIG120" s="48"/>
      <c r="VIH120" s="48"/>
      <c r="VII120" s="48"/>
      <c r="VIJ120" s="48"/>
      <c r="VIK120" s="48"/>
      <c r="VIL120" s="48"/>
      <c r="VIM120" s="48"/>
      <c r="VIN120" s="48"/>
      <c r="VIO120" s="48"/>
      <c r="VIP120" s="48"/>
      <c r="VIQ120" s="48"/>
      <c r="VIR120" s="48"/>
      <c r="VIS120" s="48"/>
      <c r="VIT120" s="48"/>
      <c r="VIU120" s="48"/>
      <c r="VIV120" s="48"/>
      <c r="VIW120" s="48"/>
      <c r="VIX120" s="48"/>
      <c r="VIY120" s="48"/>
      <c r="VIZ120" s="48"/>
      <c r="VJA120" s="48"/>
      <c r="VJB120" s="48"/>
      <c r="VJC120" s="48"/>
      <c r="VJD120" s="48"/>
      <c r="VJE120" s="48"/>
      <c r="VJF120" s="48"/>
      <c r="VJG120" s="48"/>
      <c r="VJH120" s="48"/>
      <c r="VJI120" s="48"/>
      <c r="VJJ120" s="48"/>
      <c r="VJK120" s="48"/>
      <c r="VJL120" s="48"/>
      <c r="VJM120" s="48"/>
      <c r="VJN120" s="48"/>
      <c r="VJO120" s="48"/>
      <c r="VJP120" s="48"/>
      <c r="VJQ120" s="48"/>
      <c r="VJR120" s="48"/>
      <c r="VJS120" s="48"/>
      <c r="VJT120" s="48"/>
      <c r="VJU120" s="48"/>
      <c r="VJV120" s="48"/>
      <c r="VJW120" s="48"/>
      <c r="VJX120" s="48"/>
      <c r="VJY120" s="48"/>
      <c r="VJZ120" s="48"/>
      <c r="VKA120" s="48"/>
      <c r="VKB120" s="48"/>
      <c r="VKC120" s="48"/>
      <c r="VKD120" s="48"/>
      <c r="VKE120" s="48"/>
      <c r="VKF120" s="48"/>
      <c r="VKG120" s="48"/>
      <c r="VKH120" s="48"/>
      <c r="VKI120" s="48"/>
      <c r="VKJ120" s="48"/>
      <c r="VKK120" s="48"/>
      <c r="VKL120" s="48"/>
      <c r="VKM120" s="48"/>
      <c r="VKN120" s="48"/>
      <c r="VKO120" s="48"/>
      <c r="VKP120" s="48"/>
      <c r="VKQ120" s="48"/>
      <c r="VKR120" s="48"/>
      <c r="VKS120" s="48"/>
      <c r="VKT120" s="48"/>
      <c r="VKU120" s="48"/>
      <c r="VKV120" s="48"/>
      <c r="VKW120" s="48"/>
      <c r="VKX120" s="48"/>
      <c r="VKY120" s="48"/>
      <c r="VKZ120" s="48"/>
      <c r="VLA120" s="48"/>
      <c r="VLB120" s="48"/>
      <c r="VLC120" s="48"/>
      <c r="VLD120" s="48"/>
      <c r="VLE120" s="48"/>
      <c r="VLF120" s="48"/>
      <c r="VLG120" s="48"/>
      <c r="VLH120" s="48"/>
      <c r="VLI120" s="48"/>
      <c r="VLJ120" s="48"/>
      <c r="VLK120" s="48"/>
      <c r="VLL120" s="48"/>
      <c r="VLM120" s="48"/>
      <c r="VLN120" s="48"/>
      <c r="VLO120" s="48"/>
      <c r="VLP120" s="48"/>
      <c r="VLQ120" s="48"/>
      <c r="VLR120" s="48"/>
      <c r="VLS120" s="48"/>
      <c r="VLT120" s="48"/>
      <c r="VLU120" s="48"/>
      <c r="VLV120" s="48"/>
      <c r="VLW120" s="48"/>
      <c r="VLX120" s="48"/>
      <c r="VLY120" s="48"/>
      <c r="VLZ120" s="48"/>
      <c r="VMA120" s="48"/>
      <c r="VMB120" s="48"/>
      <c r="VMC120" s="48"/>
      <c r="VMD120" s="48"/>
      <c r="VME120" s="48"/>
      <c r="VMF120" s="48"/>
      <c r="VMG120" s="48"/>
      <c r="VMH120" s="48"/>
      <c r="VMI120" s="48"/>
      <c r="VMJ120" s="48"/>
      <c r="VMK120" s="48"/>
      <c r="VML120" s="48"/>
      <c r="VMM120" s="48"/>
      <c r="VMN120" s="48"/>
      <c r="VMO120" s="48"/>
      <c r="VMP120" s="48"/>
      <c r="VMQ120" s="48"/>
      <c r="VMR120" s="48"/>
      <c r="VMS120" s="48"/>
      <c r="VMT120" s="48"/>
      <c r="VMU120" s="48"/>
      <c r="VMV120" s="48"/>
      <c r="VMW120" s="48"/>
      <c r="VMX120" s="48"/>
      <c r="VMY120" s="48"/>
      <c r="VMZ120" s="48"/>
      <c r="VNA120" s="48"/>
      <c r="VNB120" s="48"/>
      <c r="VNC120" s="48"/>
      <c r="VND120" s="48"/>
      <c r="VNE120" s="48"/>
      <c r="VNF120" s="48"/>
      <c r="VNG120" s="48"/>
      <c r="VNH120" s="48"/>
      <c r="VNI120" s="48"/>
      <c r="VNJ120" s="48"/>
      <c r="VNK120" s="48"/>
      <c r="VNL120" s="48"/>
      <c r="VNM120" s="48"/>
      <c r="VNN120" s="48"/>
      <c r="VNO120" s="48"/>
      <c r="VNP120" s="48"/>
      <c r="VNQ120" s="48"/>
      <c r="VNR120" s="48"/>
      <c r="VNS120" s="48"/>
      <c r="VNT120" s="48"/>
      <c r="VNU120" s="48"/>
      <c r="VNV120" s="48"/>
      <c r="VNW120" s="48"/>
      <c r="VNX120" s="48"/>
      <c r="VNY120" s="48"/>
      <c r="VNZ120" s="48"/>
      <c r="VOA120" s="48"/>
      <c r="VOB120" s="48"/>
      <c r="VOC120" s="48"/>
      <c r="VOD120" s="48"/>
      <c r="VOE120" s="48"/>
      <c r="VOF120" s="48"/>
      <c r="VOG120" s="48"/>
      <c r="VOH120" s="48"/>
      <c r="VOI120" s="48"/>
      <c r="VOJ120" s="48"/>
      <c r="VOK120" s="48"/>
      <c r="VOL120" s="48"/>
      <c r="VOM120" s="48"/>
      <c r="VON120" s="48"/>
      <c r="VOO120" s="48"/>
      <c r="VOP120" s="48"/>
      <c r="VOQ120" s="48"/>
      <c r="VOR120" s="48"/>
      <c r="VOS120" s="48"/>
      <c r="VOT120" s="48"/>
      <c r="VOU120" s="48"/>
      <c r="VOV120" s="48"/>
      <c r="VOW120" s="48"/>
      <c r="VOX120" s="48"/>
      <c r="VOY120" s="48"/>
      <c r="VOZ120" s="48"/>
      <c r="VPA120" s="48"/>
      <c r="VPB120" s="48"/>
      <c r="VPC120" s="48"/>
      <c r="VPD120" s="48"/>
      <c r="VPE120" s="48"/>
      <c r="VPF120" s="48"/>
      <c r="VPG120" s="48"/>
      <c r="VPH120" s="48"/>
      <c r="VPI120" s="48"/>
      <c r="VPJ120" s="48"/>
      <c r="VPK120" s="48"/>
      <c r="VPL120" s="48"/>
      <c r="VPM120" s="48"/>
      <c r="VPN120" s="48"/>
      <c r="VPO120" s="48"/>
      <c r="VPP120" s="48"/>
      <c r="VPQ120" s="48"/>
      <c r="VPR120" s="48"/>
      <c r="VPS120" s="48"/>
      <c r="VPT120" s="48"/>
      <c r="VPU120" s="48"/>
      <c r="VPV120" s="48"/>
      <c r="VPW120" s="48"/>
      <c r="VPX120" s="48"/>
      <c r="VPY120" s="48"/>
      <c r="VPZ120" s="48"/>
      <c r="VQA120" s="48"/>
      <c r="VQB120" s="48"/>
      <c r="VQC120" s="48"/>
      <c r="VQD120" s="48"/>
      <c r="VQE120" s="48"/>
      <c r="VQF120" s="48"/>
      <c r="VQG120" s="48"/>
      <c r="VQH120" s="48"/>
      <c r="VQI120" s="48"/>
      <c r="VQJ120" s="48"/>
      <c r="VQK120" s="48"/>
      <c r="VQL120" s="48"/>
      <c r="VQM120" s="48"/>
      <c r="VQN120" s="48"/>
      <c r="VQO120" s="48"/>
      <c r="VQP120" s="48"/>
      <c r="VQQ120" s="48"/>
      <c r="VQR120" s="48"/>
      <c r="VQS120" s="48"/>
      <c r="VQT120" s="48"/>
      <c r="VQU120" s="48"/>
      <c r="VQV120" s="48"/>
      <c r="VQW120" s="48"/>
      <c r="VQX120" s="48"/>
      <c r="VQY120" s="48"/>
      <c r="VQZ120" s="48"/>
      <c r="VRA120" s="48"/>
      <c r="VRB120" s="48"/>
      <c r="VRC120" s="48"/>
      <c r="VRD120" s="48"/>
      <c r="VRE120" s="48"/>
      <c r="VRF120" s="48"/>
      <c r="VRG120" s="48"/>
      <c r="VRH120" s="48"/>
      <c r="VRI120" s="48"/>
      <c r="VRJ120" s="48"/>
      <c r="VRK120" s="48"/>
      <c r="VRL120" s="48"/>
      <c r="VRM120" s="48"/>
      <c r="VRN120" s="48"/>
      <c r="VRO120" s="48"/>
      <c r="VRP120" s="48"/>
      <c r="VRQ120" s="48"/>
      <c r="VRR120" s="48"/>
      <c r="VRS120" s="48"/>
      <c r="VRT120" s="48"/>
      <c r="VRU120" s="48"/>
      <c r="VRV120" s="48"/>
      <c r="VRW120" s="48"/>
      <c r="VRX120" s="48"/>
      <c r="VRY120" s="48"/>
      <c r="VRZ120" s="48"/>
      <c r="VSA120" s="48"/>
      <c r="VSB120" s="48"/>
      <c r="VSC120" s="48"/>
      <c r="VSD120" s="48"/>
      <c r="VSE120" s="48"/>
      <c r="VSF120" s="48"/>
      <c r="VSG120" s="48"/>
      <c r="VSH120" s="48"/>
      <c r="VSI120" s="48"/>
      <c r="VSJ120" s="48"/>
      <c r="VSK120" s="48"/>
      <c r="VSL120" s="48"/>
      <c r="VSM120" s="48"/>
      <c r="VSN120" s="48"/>
      <c r="VSO120" s="48"/>
      <c r="VSP120" s="48"/>
      <c r="VSQ120" s="48"/>
      <c r="VSR120" s="48"/>
      <c r="VSS120" s="48"/>
      <c r="VST120" s="48"/>
      <c r="VSU120" s="48"/>
      <c r="VSV120" s="48"/>
      <c r="VSW120" s="48"/>
      <c r="VSX120" s="48"/>
      <c r="VSY120" s="48"/>
      <c r="VSZ120" s="48"/>
      <c r="VTA120" s="48"/>
      <c r="VTB120" s="48"/>
      <c r="VTC120" s="48"/>
      <c r="VTD120" s="48"/>
      <c r="VTE120" s="48"/>
      <c r="VTF120" s="48"/>
      <c r="VTG120" s="48"/>
      <c r="VTH120" s="48"/>
      <c r="VTI120" s="48"/>
      <c r="VTJ120" s="48"/>
      <c r="VTK120" s="48"/>
      <c r="VTL120" s="48"/>
      <c r="VTM120" s="48"/>
      <c r="VTN120" s="48"/>
      <c r="VTO120" s="48"/>
      <c r="VTP120" s="48"/>
      <c r="VTQ120" s="48"/>
      <c r="VTR120" s="48"/>
      <c r="VTS120" s="48"/>
      <c r="VTT120" s="48"/>
      <c r="VTU120" s="48"/>
      <c r="VTV120" s="48"/>
      <c r="VTW120" s="48"/>
      <c r="VTX120" s="48"/>
      <c r="VTY120" s="48"/>
      <c r="VTZ120" s="48"/>
      <c r="VUA120" s="48"/>
      <c r="VUB120" s="48"/>
      <c r="VUC120" s="48"/>
      <c r="VUD120" s="48"/>
      <c r="VUE120" s="48"/>
      <c r="VUF120" s="48"/>
      <c r="VUG120" s="48"/>
      <c r="VUH120" s="48"/>
      <c r="VUI120" s="48"/>
      <c r="VUJ120" s="48"/>
      <c r="VUK120" s="48"/>
      <c r="VUL120" s="48"/>
      <c r="VUM120" s="48"/>
      <c r="VUN120" s="48"/>
      <c r="VUO120" s="48"/>
      <c r="VUP120" s="48"/>
      <c r="VUQ120" s="48"/>
      <c r="VUR120" s="48"/>
      <c r="VUS120" s="48"/>
      <c r="VUT120" s="48"/>
      <c r="VUU120" s="48"/>
      <c r="VUV120" s="48"/>
      <c r="VUW120" s="48"/>
      <c r="VUX120" s="48"/>
      <c r="VUY120" s="48"/>
      <c r="VUZ120" s="48"/>
      <c r="VVA120" s="48"/>
      <c r="VVB120" s="48"/>
      <c r="VVC120" s="48"/>
      <c r="VVD120" s="48"/>
      <c r="VVE120" s="48"/>
      <c r="VVF120" s="48"/>
      <c r="VVG120" s="48"/>
      <c r="VVH120" s="48"/>
      <c r="VVI120" s="48"/>
      <c r="VVJ120" s="48"/>
      <c r="VVK120" s="48"/>
      <c r="VVL120" s="48"/>
      <c r="VVM120" s="48"/>
      <c r="VVN120" s="48"/>
      <c r="VVO120" s="48"/>
      <c r="VVP120" s="48"/>
      <c r="VVQ120" s="48"/>
      <c r="VVR120" s="48"/>
      <c r="VVS120" s="48"/>
      <c r="VVT120" s="48"/>
      <c r="VVU120" s="48"/>
      <c r="VVV120" s="48"/>
      <c r="VVW120" s="48"/>
      <c r="VVX120" s="48"/>
      <c r="VVY120" s="48"/>
      <c r="VVZ120" s="48"/>
      <c r="VWA120" s="48"/>
      <c r="VWB120" s="48"/>
      <c r="VWC120" s="48"/>
      <c r="VWD120" s="48"/>
      <c r="VWE120" s="48"/>
      <c r="VWF120" s="48"/>
      <c r="VWG120" s="48"/>
      <c r="VWH120" s="48"/>
      <c r="VWI120" s="48"/>
      <c r="VWJ120" s="48"/>
      <c r="VWK120" s="48"/>
      <c r="VWL120" s="48"/>
      <c r="VWM120" s="48"/>
      <c r="VWN120" s="48"/>
      <c r="VWO120" s="48"/>
      <c r="VWP120" s="48"/>
      <c r="VWQ120" s="48"/>
      <c r="VWR120" s="48"/>
      <c r="VWS120" s="48"/>
      <c r="VWT120" s="48"/>
      <c r="VWU120" s="48"/>
      <c r="VWV120" s="48"/>
      <c r="VWW120" s="48"/>
      <c r="VWX120" s="48"/>
      <c r="VWY120" s="48"/>
      <c r="VWZ120" s="48"/>
      <c r="VXA120" s="48"/>
      <c r="VXB120" s="48"/>
      <c r="VXC120" s="48"/>
      <c r="VXD120" s="48"/>
      <c r="VXE120" s="48"/>
      <c r="VXF120" s="48"/>
      <c r="VXG120" s="48"/>
      <c r="VXH120" s="48"/>
      <c r="VXI120" s="48"/>
      <c r="VXJ120" s="48"/>
      <c r="VXK120" s="48"/>
      <c r="VXL120" s="48"/>
      <c r="VXM120" s="48"/>
      <c r="VXN120" s="48"/>
      <c r="VXO120" s="48"/>
      <c r="VXP120" s="48"/>
      <c r="VXQ120" s="48"/>
      <c r="VXR120" s="48"/>
      <c r="VXS120" s="48"/>
      <c r="VXT120" s="48"/>
      <c r="VXU120" s="48"/>
      <c r="VXV120" s="48"/>
      <c r="VXW120" s="48"/>
      <c r="VXX120" s="48"/>
      <c r="VXY120" s="48"/>
      <c r="VXZ120" s="48"/>
      <c r="VYA120" s="48"/>
      <c r="VYB120" s="48"/>
      <c r="VYC120" s="48"/>
      <c r="VYD120" s="48"/>
      <c r="VYE120" s="48"/>
      <c r="VYF120" s="48"/>
      <c r="VYG120" s="48"/>
      <c r="VYH120" s="48"/>
      <c r="VYI120" s="48"/>
      <c r="VYJ120" s="48"/>
      <c r="VYK120" s="48"/>
      <c r="VYL120" s="48"/>
      <c r="VYM120" s="48"/>
      <c r="VYN120" s="48"/>
      <c r="VYO120" s="48"/>
      <c r="VYP120" s="48"/>
      <c r="VYQ120" s="48"/>
      <c r="VYR120" s="48"/>
      <c r="VYS120" s="48"/>
      <c r="VYT120" s="48"/>
      <c r="VYU120" s="48"/>
      <c r="VYV120" s="48"/>
      <c r="VYW120" s="48"/>
      <c r="VYX120" s="48"/>
      <c r="VYY120" s="48"/>
      <c r="VYZ120" s="48"/>
      <c r="VZA120" s="48"/>
      <c r="VZB120" s="48"/>
      <c r="VZC120" s="48"/>
      <c r="VZD120" s="48"/>
      <c r="VZE120" s="48"/>
      <c r="VZF120" s="48"/>
      <c r="VZG120" s="48"/>
      <c r="VZH120" s="48"/>
      <c r="VZI120" s="48"/>
      <c r="VZJ120" s="48"/>
      <c r="VZK120" s="48"/>
      <c r="VZL120" s="48"/>
      <c r="VZM120" s="48"/>
      <c r="VZN120" s="48"/>
      <c r="VZO120" s="48"/>
      <c r="VZP120" s="48"/>
      <c r="VZQ120" s="48"/>
      <c r="VZR120" s="48"/>
      <c r="VZS120" s="48"/>
      <c r="VZT120" s="48"/>
      <c r="VZU120" s="48"/>
      <c r="VZV120" s="48"/>
      <c r="VZW120" s="48"/>
      <c r="VZX120" s="48"/>
      <c r="VZY120" s="48"/>
      <c r="VZZ120" s="48"/>
      <c r="WAA120" s="48"/>
      <c r="WAB120" s="48"/>
      <c r="WAC120" s="48"/>
      <c r="WAD120" s="48"/>
      <c r="WAE120" s="48"/>
      <c r="WAF120" s="48"/>
      <c r="WAG120" s="48"/>
      <c r="WAH120" s="48"/>
      <c r="WAI120" s="48"/>
      <c r="WAJ120" s="48"/>
      <c r="WAK120" s="48"/>
      <c r="WAL120" s="48"/>
      <c r="WAM120" s="48"/>
      <c r="WAN120" s="48"/>
      <c r="WAO120" s="48"/>
      <c r="WAP120" s="48"/>
      <c r="WAQ120" s="48"/>
      <c r="WAR120" s="48"/>
      <c r="WAS120" s="48"/>
      <c r="WAT120" s="48"/>
      <c r="WAU120" s="48"/>
      <c r="WAV120" s="48"/>
      <c r="WAW120" s="48"/>
      <c r="WAX120" s="48"/>
      <c r="WAY120" s="48"/>
      <c r="WAZ120" s="48"/>
      <c r="WBA120" s="48"/>
      <c r="WBB120" s="48"/>
      <c r="WBC120" s="48"/>
      <c r="WBD120" s="48"/>
      <c r="WBE120" s="48"/>
      <c r="WBF120" s="48"/>
      <c r="WBG120" s="48"/>
      <c r="WBH120" s="48"/>
      <c r="WBI120" s="48"/>
      <c r="WBJ120" s="48"/>
      <c r="WBK120" s="48"/>
      <c r="WBL120" s="48"/>
      <c r="WBM120" s="48"/>
      <c r="WBN120" s="48"/>
      <c r="WBO120" s="48"/>
      <c r="WBP120" s="48"/>
      <c r="WBQ120" s="48"/>
      <c r="WBR120" s="48"/>
      <c r="WBS120" s="48"/>
      <c r="WBT120" s="48"/>
      <c r="WBU120" s="48"/>
      <c r="WBV120" s="48"/>
      <c r="WBW120" s="48"/>
      <c r="WBX120" s="48"/>
      <c r="WBY120" s="48"/>
      <c r="WBZ120" s="48"/>
      <c r="WCA120" s="48"/>
      <c r="WCB120" s="48"/>
      <c r="WCC120" s="48"/>
      <c r="WCD120" s="48"/>
      <c r="WCE120" s="48"/>
      <c r="WCF120" s="48"/>
      <c r="WCG120" s="48"/>
      <c r="WCH120" s="48"/>
      <c r="WCI120" s="48"/>
      <c r="WCJ120" s="48"/>
      <c r="WCK120" s="48"/>
      <c r="WCL120" s="48"/>
      <c r="WCM120" s="48"/>
      <c r="WCN120" s="48"/>
      <c r="WCO120" s="48"/>
      <c r="WCP120" s="48"/>
      <c r="WCQ120" s="48"/>
      <c r="WCR120" s="48"/>
      <c r="WCS120" s="48"/>
      <c r="WCT120" s="48"/>
      <c r="WCU120" s="48"/>
      <c r="WCV120" s="48"/>
      <c r="WCW120" s="48"/>
      <c r="WCX120" s="48"/>
      <c r="WCY120" s="48"/>
      <c r="WCZ120" s="48"/>
      <c r="WDA120" s="48"/>
      <c r="WDB120" s="48"/>
      <c r="WDC120" s="48"/>
      <c r="WDD120" s="48"/>
      <c r="WDE120" s="48"/>
      <c r="WDF120" s="48"/>
      <c r="WDG120" s="48"/>
      <c r="WDH120" s="48"/>
      <c r="WDI120" s="48"/>
      <c r="WDJ120" s="48"/>
      <c r="WDK120" s="48"/>
      <c r="WDL120" s="48"/>
      <c r="WDM120" s="48"/>
      <c r="WDN120" s="48"/>
      <c r="WDO120" s="48"/>
      <c r="WDP120" s="48"/>
      <c r="WDQ120" s="48"/>
      <c r="WDR120" s="48"/>
      <c r="WDS120" s="48"/>
      <c r="WDT120" s="48"/>
      <c r="WDU120" s="48"/>
      <c r="WDV120" s="48"/>
      <c r="WDW120" s="48"/>
      <c r="WDX120" s="48"/>
      <c r="WDY120" s="48"/>
      <c r="WDZ120" s="48"/>
      <c r="WEA120" s="48"/>
      <c r="WEB120" s="48"/>
      <c r="WEC120" s="48"/>
      <c r="WED120" s="48"/>
      <c r="WEE120" s="48"/>
      <c r="WEF120" s="48"/>
      <c r="WEG120" s="48"/>
      <c r="WEH120" s="48"/>
      <c r="WEI120" s="48"/>
      <c r="WEJ120" s="48"/>
      <c r="WEK120" s="48"/>
      <c r="WEL120" s="48"/>
      <c r="WEM120" s="48"/>
      <c r="WEN120" s="48"/>
      <c r="WEO120" s="48"/>
      <c r="WEP120" s="48"/>
      <c r="WEQ120" s="48"/>
      <c r="WER120" s="48"/>
      <c r="WES120" s="48"/>
      <c r="WET120" s="48"/>
      <c r="WEU120" s="48"/>
      <c r="WEV120" s="48"/>
      <c r="WEW120" s="48"/>
      <c r="WEX120" s="48"/>
      <c r="WEY120" s="48"/>
      <c r="WEZ120" s="48"/>
      <c r="WFA120" s="48"/>
      <c r="WFB120" s="48"/>
      <c r="WFC120" s="48"/>
      <c r="WFD120" s="48"/>
      <c r="WFE120" s="48"/>
      <c r="WFF120" s="48"/>
      <c r="WFG120" s="48"/>
      <c r="WFH120" s="48"/>
      <c r="WFI120" s="48"/>
      <c r="WFJ120" s="48"/>
      <c r="WFK120" s="48"/>
      <c r="WFL120" s="48"/>
      <c r="WFM120" s="48"/>
      <c r="WFN120" s="48"/>
      <c r="WFO120" s="48"/>
      <c r="WFP120" s="48"/>
      <c r="WFQ120" s="48"/>
      <c r="WFR120" s="48"/>
      <c r="WFS120" s="48"/>
      <c r="WFT120" s="48"/>
      <c r="WFU120" s="48"/>
      <c r="WFV120" s="48"/>
      <c r="WFW120" s="48"/>
      <c r="WFX120" s="48"/>
      <c r="WFY120" s="48"/>
      <c r="WFZ120" s="48"/>
      <c r="WGA120" s="48"/>
      <c r="WGB120" s="48"/>
      <c r="WGC120" s="48"/>
      <c r="WGD120" s="48"/>
      <c r="WGE120" s="48"/>
      <c r="WGF120" s="48"/>
      <c r="WGG120" s="48"/>
      <c r="WGH120" s="48"/>
      <c r="WGI120" s="48"/>
      <c r="WGJ120" s="48"/>
      <c r="WGK120" s="48"/>
      <c r="WGL120" s="48"/>
      <c r="WGM120" s="48"/>
      <c r="WGN120" s="48"/>
      <c r="WGO120" s="48"/>
      <c r="WGP120" s="48"/>
      <c r="WGQ120" s="48"/>
      <c r="WGR120" s="48"/>
      <c r="WGS120" s="48"/>
      <c r="WGT120" s="48"/>
      <c r="WGU120" s="48"/>
      <c r="WGV120" s="48"/>
      <c r="WGW120" s="48"/>
      <c r="WGX120" s="48"/>
      <c r="WGY120" s="48"/>
      <c r="WGZ120" s="48"/>
      <c r="WHA120" s="48"/>
      <c r="WHB120" s="48"/>
      <c r="WHC120" s="48"/>
      <c r="WHD120" s="48"/>
      <c r="WHE120" s="48"/>
      <c r="WHF120" s="48"/>
      <c r="WHG120" s="48"/>
      <c r="WHH120" s="48"/>
      <c r="WHI120" s="48"/>
      <c r="WHJ120" s="48"/>
      <c r="WHK120" s="48"/>
      <c r="WHL120" s="48"/>
      <c r="WHM120" s="48"/>
      <c r="WHN120" s="48"/>
      <c r="WHO120" s="48"/>
      <c r="WHP120" s="48"/>
      <c r="WHQ120" s="48"/>
      <c r="WHR120" s="48"/>
      <c r="WHS120" s="48"/>
      <c r="WHT120" s="48"/>
      <c r="WHU120" s="48"/>
      <c r="WHV120" s="48"/>
      <c r="WHW120" s="48"/>
      <c r="WHX120" s="48"/>
      <c r="WHY120" s="48"/>
      <c r="WHZ120" s="48"/>
      <c r="WIA120" s="48"/>
      <c r="WIB120" s="48"/>
      <c r="WIC120" s="48"/>
      <c r="WID120" s="48"/>
      <c r="WIE120" s="48"/>
      <c r="WIF120" s="48"/>
      <c r="WIG120" s="48"/>
      <c r="WIH120" s="48"/>
      <c r="WII120" s="48"/>
      <c r="WIJ120" s="48"/>
      <c r="WIK120" s="48"/>
      <c r="WIL120" s="48"/>
      <c r="WIM120" s="48"/>
      <c r="WIN120" s="48"/>
      <c r="WIO120" s="48"/>
      <c r="WIP120" s="48"/>
      <c r="WIQ120" s="48"/>
      <c r="WIR120" s="48"/>
      <c r="WIS120" s="48"/>
      <c r="WIT120" s="48"/>
      <c r="WIU120" s="48"/>
      <c r="WIV120" s="48"/>
      <c r="WIW120" s="48"/>
      <c r="WIX120" s="48"/>
      <c r="WIY120" s="48"/>
      <c r="WIZ120" s="48"/>
      <c r="WJA120" s="48"/>
      <c r="WJB120" s="48"/>
      <c r="WJC120" s="48"/>
      <c r="WJD120" s="48"/>
      <c r="WJE120" s="48"/>
      <c r="WJF120" s="48"/>
      <c r="WJG120" s="48"/>
      <c r="WJH120" s="48"/>
      <c r="WJI120" s="48"/>
      <c r="WJJ120" s="48"/>
      <c r="WJK120" s="48"/>
      <c r="WJL120" s="48"/>
      <c r="WJM120" s="48"/>
      <c r="WJN120" s="48"/>
      <c r="WJO120" s="48"/>
      <c r="WJP120" s="48"/>
      <c r="WJQ120" s="48"/>
      <c r="WJR120" s="48"/>
      <c r="WJS120" s="48"/>
      <c r="WJT120" s="48"/>
      <c r="WJU120" s="48"/>
      <c r="WJV120" s="48"/>
      <c r="WJW120" s="48"/>
      <c r="WJX120" s="48"/>
      <c r="WJY120" s="48"/>
      <c r="WJZ120" s="48"/>
      <c r="WKA120" s="48"/>
      <c r="WKB120" s="48"/>
      <c r="WKC120" s="48"/>
      <c r="WKD120" s="48"/>
      <c r="WKE120" s="48"/>
      <c r="WKF120" s="48"/>
      <c r="WKG120" s="48"/>
      <c r="WKH120" s="48"/>
      <c r="WKI120" s="48"/>
      <c r="WKJ120" s="48"/>
      <c r="WKK120" s="48"/>
      <c r="WKL120" s="48"/>
      <c r="WKM120" s="48"/>
      <c r="WKN120" s="48"/>
      <c r="WKO120" s="48"/>
      <c r="WKP120" s="48"/>
      <c r="WKQ120" s="48"/>
      <c r="WKR120" s="48"/>
      <c r="WKS120" s="48"/>
      <c r="WKT120" s="48"/>
      <c r="WKU120" s="48"/>
      <c r="WKV120" s="48"/>
      <c r="WKW120" s="48"/>
      <c r="WKX120" s="48"/>
      <c r="WKY120" s="48"/>
      <c r="WKZ120" s="48"/>
      <c r="WLA120" s="48"/>
      <c r="WLB120" s="48"/>
      <c r="WLC120" s="48"/>
      <c r="WLD120" s="48"/>
      <c r="WLE120" s="48"/>
      <c r="WLF120" s="48"/>
      <c r="WLG120" s="48"/>
      <c r="WLH120" s="48"/>
      <c r="WLI120" s="48"/>
      <c r="WLJ120" s="48"/>
      <c r="WLK120" s="48"/>
      <c r="WLL120" s="48"/>
      <c r="WLM120" s="48"/>
      <c r="WLN120" s="48"/>
      <c r="WLO120" s="48"/>
      <c r="WLP120" s="48"/>
      <c r="WLQ120" s="48"/>
      <c r="WLR120" s="48"/>
      <c r="WLS120" s="48"/>
      <c r="WLT120" s="48"/>
      <c r="WLU120" s="48"/>
      <c r="WLV120" s="48"/>
      <c r="WLW120" s="48"/>
      <c r="WLX120" s="48"/>
      <c r="WLY120" s="48"/>
      <c r="WLZ120" s="48"/>
      <c r="WMA120" s="48"/>
      <c r="WMB120" s="48"/>
      <c r="WMC120" s="48"/>
      <c r="WMD120" s="48"/>
      <c r="WME120" s="48"/>
      <c r="WMF120" s="48"/>
      <c r="WMG120" s="48"/>
      <c r="WMH120" s="48"/>
      <c r="WMI120" s="48"/>
      <c r="WMJ120" s="48"/>
      <c r="WMK120" s="48"/>
      <c r="WML120" s="48"/>
      <c r="WMM120" s="48"/>
      <c r="WMN120" s="48"/>
      <c r="WMO120" s="48"/>
      <c r="WMP120" s="48"/>
      <c r="WMQ120" s="48"/>
      <c r="WMR120" s="48"/>
      <c r="WMS120" s="48"/>
      <c r="WMT120" s="48"/>
      <c r="WMU120" s="48"/>
      <c r="WMV120" s="48"/>
      <c r="WMW120" s="48"/>
      <c r="WMX120" s="48"/>
      <c r="WMY120" s="48"/>
      <c r="WMZ120" s="48"/>
      <c r="WNA120" s="48"/>
      <c r="WNB120" s="48"/>
      <c r="WNC120" s="48"/>
      <c r="WND120" s="48"/>
      <c r="WNE120" s="48"/>
      <c r="WNF120" s="48"/>
      <c r="WNG120" s="48"/>
      <c r="WNH120" s="48"/>
      <c r="WNI120" s="48"/>
      <c r="WNJ120" s="48"/>
      <c r="WNK120" s="48"/>
      <c r="WNL120" s="48"/>
      <c r="WNM120" s="48"/>
      <c r="WNN120" s="48"/>
      <c r="WNO120" s="48"/>
      <c r="WNP120" s="48"/>
      <c r="WNQ120" s="48"/>
      <c r="WNR120" s="48"/>
      <c r="WNS120" s="48"/>
      <c r="WNT120" s="48"/>
      <c r="WNU120" s="48"/>
      <c r="WNV120" s="48"/>
      <c r="WNW120" s="48"/>
      <c r="WNX120" s="48"/>
      <c r="WNY120" s="48"/>
      <c r="WNZ120" s="48"/>
      <c r="WOA120" s="48"/>
      <c r="WOB120" s="48"/>
      <c r="WOC120" s="48"/>
      <c r="WOD120" s="48"/>
      <c r="WOE120" s="48"/>
      <c r="WOF120" s="48"/>
      <c r="WOG120" s="48"/>
      <c r="WOH120" s="48"/>
      <c r="WOI120" s="48"/>
      <c r="WOJ120" s="48"/>
      <c r="WOK120" s="48"/>
      <c r="WOL120" s="48"/>
      <c r="WOM120" s="48"/>
      <c r="WON120" s="48"/>
      <c r="WOO120" s="48"/>
      <c r="WOP120" s="48"/>
      <c r="WOQ120" s="48"/>
      <c r="WOR120" s="48"/>
      <c r="WOS120" s="48"/>
      <c r="WOT120" s="48"/>
      <c r="WOU120" s="48"/>
      <c r="WOV120" s="48"/>
      <c r="WOW120" s="48"/>
      <c r="WOX120" s="48"/>
      <c r="WOY120" s="48"/>
      <c r="WOZ120" s="48"/>
      <c r="WPA120" s="48"/>
      <c r="WPB120" s="48"/>
      <c r="WPC120" s="48"/>
      <c r="WPD120" s="48"/>
      <c r="WPE120" s="48"/>
      <c r="WPF120" s="48"/>
      <c r="WPG120" s="48"/>
      <c r="WPH120" s="48"/>
      <c r="WPI120" s="48"/>
      <c r="WPJ120" s="48"/>
      <c r="WPK120" s="48"/>
      <c r="WPL120" s="48"/>
      <c r="WPM120" s="48"/>
      <c r="WPN120" s="48"/>
      <c r="WPO120" s="48"/>
      <c r="WPP120" s="48"/>
      <c r="WPQ120" s="48"/>
      <c r="WPR120" s="48"/>
      <c r="WPS120" s="48"/>
      <c r="WPT120" s="48"/>
      <c r="WPU120" s="48"/>
      <c r="WPV120" s="48"/>
      <c r="WPW120" s="48"/>
      <c r="WPX120" s="48"/>
      <c r="WPY120" s="48"/>
      <c r="WPZ120" s="48"/>
      <c r="WQA120" s="48"/>
      <c r="WQB120" s="48"/>
      <c r="WQC120" s="48"/>
      <c r="WQD120" s="48"/>
      <c r="WQE120" s="48"/>
      <c r="WQF120" s="48"/>
      <c r="WQG120" s="48"/>
      <c r="WQH120" s="48"/>
      <c r="WQI120" s="48"/>
      <c r="WQJ120" s="48"/>
      <c r="WQK120" s="48"/>
      <c r="WQL120" s="48"/>
      <c r="WQM120" s="48"/>
      <c r="WQN120" s="48"/>
      <c r="WQO120" s="48"/>
      <c r="WQP120" s="48"/>
      <c r="WQQ120" s="48"/>
      <c r="WQR120" s="48"/>
      <c r="WQS120" s="48"/>
      <c r="WQT120" s="48"/>
      <c r="WQU120" s="48"/>
      <c r="WQV120" s="48"/>
      <c r="WQW120" s="48"/>
      <c r="WQX120" s="48"/>
      <c r="WQY120" s="48"/>
      <c r="WQZ120" s="48"/>
      <c r="WRA120" s="48"/>
      <c r="WRB120" s="48"/>
      <c r="WRC120" s="48"/>
      <c r="WRD120" s="48"/>
      <c r="WRE120" s="48"/>
      <c r="WRF120" s="48"/>
      <c r="WRG120" s="48"/>
      <c r="WRH120" s="48"/>
      <c r="WRI120" s="48"/>
      <c r="WRJ120" s="48"/>
      <c r="WRK120" s="48"/>
      <c r="WRL120" s="48"/>
      <c r="WRM120" s="48"/>
      <c r="WRN120" s="48"/>
      <c r="WRO120" s="48"/>
      <c r="WRP120" s="48"/>
      <c r="WRQ120" s="48"/>
      <c r="WRR120" s="48"/>
      <c r="WRS120" s="48"/>
      <c r="WRT120" s="48"/>
      <c r="WRU120" s="48"/>
      <c r="WRV120" s="48"/>
      <c r="WRW120" s="48"/>
      <c r="WRX120" s="48"/>
      <c r="WRY120" s="48"/>
      <c r="WRZ120" s="48"/>
      <c r="WSA120" s="48"/>
      <c r="WSB120" s="48"/>
      <c r="WSC120" s="48"/>
      <c r="WSD120" s="48"/>
      <c r="WSE120" s="48"/>
      <c r="WSF120" s="48"/>
      <c r="WSG120" s="48"/>
      <c r="WSH120" s="48"/>
      <c r="WSI120" s="48"/>
      <c r="WSJ120" s="48"/>
      <c r="WSK120" s="48"/>
      <c r="WSL120" s="48"/>
      <c r="WSM120" s="48"/>
      <c r="WSN120" s="48"/>
      <c r="WSO120" s="48"/>
      <c r="WSP120" s="48"/>
      <c r="WSQ120" s="48"/>
      <c r="WSR120" s="48"/>
      <c r="WSS120" s="48"/>
      <c r="WST120" s="48"/>
      <c r="WSU120" s="48"/>
      <c r="WSV120" s="48"/>
      <c r="WSW120" s="48"/>
      <c r="WSX120" s="48"/>
      <c r="WSY120" s="48"/>
      <c r="WSZ120" s="48"/>
      <c r="WTA120" s="48"/>
      <c r="WTB120" s="48"/>
      <c r="WTC120" s="48"/>
      <c r="WTD120" s="48"/>
      <c r="WTE120" s="48"/>
      <c r="WTF120" s="48"/>
      <c r="WTG120" s="48"/>
      <c r="WTH120" s="48"/>
      <c r="WTI120" s="48"/>
      <c r="WTJ120" s="48"/>
      <c r="WTK120" s="48"/>
      <c r="WTL120" s="48"/>
      <c r="WTM120" s="48"/>
      <c r="WTN120" s="48"/>
      <c r="WTO120" s="48"/>
      <c r="WTP120" s="48"/>
      <c r="WTQ120" s="48"/>
      <c r="WTR120" s="48"/>
      <c r="WTS120" s="48"/>
      <c r="WTT120" s="48"/>
      <c r="WTU120" s="48"/>
      <c r="WTV120" s="48"/>
      <c r="WTW120" s="48"/>
      <c r="WTX120" s="48"/>
      <c r="WTY120" s="48"/>
      <c r="WTZ120" s="48"/>
      <c r="WUA120" s="48"/>
      <c r="WUB120" s="48"/>
      <c r="WUC120" s="48"/>
      <c r="WUD120" s="48"/>
      <c r="WUE120" s="48"/>
      <c r="WUF120" s="48"/>
      <c r="WUG120" s="48"/>
      <c r="WUH120" s="48"/>
      <c r="WUI120" s="48"/>
      <c r="WUJ120" s="48"/>
      <c r="WUK120" s="48"/>
      <c r="WUL120" s="48"/>
      <c r="WUM120" s="48"/>
      <c r="WUN120" s="48"/>
      <c r="WUO120" s="48"/>
      <c r="WUP120" s="48"/>
      <c r="WUQ120" s="48"/>
      <c r="WUR120" s="48"/>
      <c r="WUS120" s="48"/>
      <c r="WUT120" s="48"/>
      <c r="WUU120" s="48"/>
      <c r="WUV120" s="48"/>
      <c r="WUW120" s="48"/>
      <c r="WUX120" s="48"/>
      <c r="WUY120" s="48"/>
      <c r="WUZ120" s="48"/>
      <c r="WVA120" s="48"/>
      <c r="WVB120" s="48"/>
      <c r="WVC120" s="48"/>
      <c r="WVD120" s="48"/>
      <c r="WVE120" s="48"/>
      <c r="WVF120" s="48"/>
      <c r="WVG120" s="48"/>
      <c r="WVH120" s="48"/>
      <c r="WVI120" s="48"/>
      <c r="WVJ120" s="48"/>
      <c r="WVK120" s="48"/>
      <c r="WVL120" s="48"/>
      <c r="WVM120" s="48"/>
      <c r="WVN120" s="48"/>
      <c r="WVO120" s="48"/>
      <c r="WVP120" s="48"/>
      <c r="WVQ120" s="48"/>
      <c r="WVR120" s="48"/>
      <c r="WVS120" s="48"/>
      <c r="WVT120" s="48"/>
      <c r="WVU120" s="48"/>
      <c r="WVV120" s="48"/>
      <c r="WVW120" s="48"/>
      <c r="WVX120" s="48"/>
      <c r="WVY120" s="48"/>
      <c r="WVZ120" s="48"/>
      <c r="WWA120" s="48"/>
      <c r="WWB120" s="48"/>
      <c r="WWC120" s="48"/>
      <c r="WWD120" s="48"/>
      <c r="WWE120" s="48"/>
      <c r="WWF120" s="48"/>
      <c r="WWG120" s="48"/>
      <c r="WWH120" s="48"/>
      <c r="WWI120" s="48"/>
      <c r="WWJ120" s="48"/>
      <c r="WWK120" s="48"/>
      <c r="WWL120" s="48"/>
      <c r="WWM120" s="48"/>
      <c r="WWN120" s="48"/>
      <c r="WWO120" s="48"/>
      <c r="WWP120" s="48"/>
      <c r="WWQ120" s="48"/>
      <c r="WWR120" s="48"/>
      <c r="WWS120" s="48"/>
      <c r="WWT120" s="48"/>
      <c r="WWU120" s="48"/>
      <c r="WWV120" s="48"/>
      <c r="WWW120" s="48"/>
      <c r="WWX120" s="48"/>
      <c r="WWY120" s="48"/>
      <c r="WWZ120" s="48"/>
      <c r="WXA120" s="48"/>
      <c r="WXB120" s="48"/>
      <c r="WXC120" s="48"/>
      <c r="WXD120" s="48"/>
      <c r="WXE120" s="48"/>
      <c r="WXF120" s="48"/>
      <c r="WXG120" s="48"/>
      <c r="WXH120" s="48"/>
      <c r="WXI120" s="48"/>
      <c r="WXJ120" s="48"/>
      <c r="WXK120" s="48"/>
      <c r="WXL120" s="48"/>
      <c r="WXM120" s="48"/>
      <c r="WXN120" s="48"/>
      <c r="WXO120" s="48"/>
      <c r="WXP120" s="48"/>
      <c r="WXQ120" s="48"/>
      <c r="WXR120" s="48"/>
      <c r="WXS120" s="48"/>
      <c r="WXT120" s="48"/>
      <c r="WXU120" s="48"/>
      <c r="WXV120" s="48"/>
      <c r="WXW120" s="48"/>
      <c r="WXX120" s="48"/>
      <c r="WXY120" s="48"/>
      <c r="WXZ120" s="48"/>
      <c r="WYA120" s="48"/>
      <c r="WYB120" s="48"/>
      <c r="WYC120" s="48"/>
      <c r="WYD120" s="48"/>
      <c r="WYE120" s="48"/>
      <c r="WYF120" s="48"/>
      <c r="WYG120" s="48"/>
      <c r="WYH120" s="48"/>
      <c r="WYI120" s="48"/>
      <c r="WYJ120" s="48"/>
      <c r="WYK120" s="48"/>
      <c r="WYL120" s="48"/>
      <c r="WYM120" s="48"/>
      <c r="WYN120" s="48"/>
      <c r="WYO120" s="48"/>
      <c r="WYP120" s="48"/>
      <c r="WYQ120" s="48"/>
      <c r="WYR120" s="48"/>
      <c r="WYS120" s="48"/>
      <c r="WYT120" s="48"/>
      <c r="WYU120" s="48"/>
      <c r="WYV120" s="48"/>
      <c r="WYW120" s="48"/>
      <c r="WYX120" s="48"/>
      <c r="WYY120" s="48"/>
      <c r="WYZ120" s="48"/>
      <c r="WZA120" s="48"/>
      <c r="WZB120" s="48"/>
      <c r="WZC120" s="48"/>
      <c r="WZD120" s="48"/>
      <c r="WZE120" s="48"/>
      <c r="WZF120" s="48"/>
      <c r="WZG120" s="48"/>
      <c r="WZH120" s="48"/>
      <c r="WZI120" s="48"/>
      <c r="WZJ120" s="48"/>
      <c r="WZK120" s="48"/>
      <c r="WZL120" s="48"/>
      <c r="WZM120" s="48"/>
      <c r="WZN120" s="48"/>
      <c r="WZO120" s="48"/>
      <c r="WZP120" s="48"/>
      <c r="WZQ120" s="48"/>
      <c r="WZR120" s="48"/>
      <c r="WZS120" s="48"/>
      <c r="WZT120" s="48"/>
      <c r="WZU120" s="48"/>
      <c r="WZV120" s="48"/>
      <c r="WZW120" s="48"/>
      <c r="WZX120" s="48"/>
      <c r="WZY120" s="48"/>
      <c r="WZZ120" s="48"/>
      <c r="XAA120" s="48"/>
      <c r="XAB120" s="48"/>
      <c r="XAC120" s="48"/>
      <c r="XAD120" s="48"/>
      <c r="XAE120" s="48"/>
      <c r="XAF120" s="48"/>
      <c r="XAG120" s="48"/>
      <c r="XAH120" s="48"/>
      <c r="XAI120" s="48"/>
      <c r="XAJ120" s="48"/>
      <c r="XAK120" s="48"/>
      <c r="XAL120" s="48"/>
      <c r="XAM120" s="48"/>
      <c r="XAN120" s="48"/>
      <c r="XAO120" s="48"/>
      <c r="XAP120" s="48"/>
      <c r="XAQ120" s="48"/>
      <c r="XAR120" s="48"/>
      <c r="XAS120" s="48"/>
      <c r="XAT120" s="48"/>
      <c r="XAU120" s="48"/>
      <c r="XAV120" s="48"/>
      <c r="XAW120" s="48"/>
      <c r="XAX120" s="48"/>
      <c r="XAY120" s="48"/>
      <c r="XAZ120" s="48"/>
      <c r="XBA120" s="48"/>
      <c r="XBB120" s="48"/>
      <c r="XBC120" s="48"/>
      <c r="XBD120" s="48"/>
      <c r="XBE120" s="48"/>
      <c r="XBF120" s="48"/>
      <c r="XBG120" s="48"/>
      <c r="XBH120" s="48"/>
      <c r="XBI120" s="48"/>
      <c r="XBJ120" s="48"/>
      <c r="XBK120" s="48"/>
      <c r="XBL120" s="48"/>
      <c r="XBM120" s="48"/>
      <c r="XBN120" s="48"/>
      <c r="XBO120" s="48"/>
      <c r="XBP120" s="48"/>
      <c r="XBQ120" s="48"/>
      <c r="XBR120" s="48"/>
      <c r="XBS120" s="48"/>
      <c r="XBT120" s="48"/>
      <c r="XBU120" s="48"/>
      <c r="XBV120" s="48"/>
      <c r="XBW120" s="48"/>
      <c r="XBX120" s="48"/>
      <c r="XBY120" s="48"/>
      <c r="XBZ120" s="48"/>
      <c r="XCA120" s="48"/>
      <c r="XCB120" s="48"/>
      <c r="XCC120" s="48"/>
      <c r="XCD120" s="48"/>
      <c r="XCE120" s="48"/>
      <c r="XCF120" s="48"/>
      <c r="XCG120" s="48"/>
      <c r="XCH120" s="48"/>
      <c r="XCI120" s="48"/>
      <c r="XCJ120" s="48"/>
      <c r="XCK120" s="48"/>
      <c r="XCL120" s="48"/>
      <c r="XCM120" s="48"/>
      <c r="XCN120" s="48"/>
      <c r="XCO120" s="48"/>
      <c r="XCP120" s="48"/>
      <c r="XCQ120" s="48"/>
      <c r="XCR120" s="48"/>
      <c r="XCS120" s="48"/>
      <c r="XCT120" s="48"/>
      <c r="XCU120" s="48"/>
      <c r="XCV120" s="48"/>
      <c r="XCW120" s="48"/>
      <c r="XCX120" s="48"/>
      <c r="XCY120" s="48"/>
      <c r="XCZ120" s="48"/>
      <c r="XDA120" s="48"/>
      <c r="XDB120" s="48"/>
      <c r="XDC120" s="48"/>
      <c r="XDD120" s="48"/>
      <c r="XDE120" s="48"/>
      <c r="XDF120" s="48"/>
      <c r="XDG120" s="48"/>
      <c r="XDH120" s="48"/>
      <c r="XDI120" s="48"/>
      <c r="XDJ120" s="48"/>
      <c r="XDK120" s="48"/>
      <c r="XDL120" s="48"/>
      <c r="XDM120" s="48"/>
      <c r="XDN120" s="48"/>
      <c r="XDO120" s="48"/>
      <c r="XDP120" s="48"/>
      <c r="XDQ120" s="48"/>
      <c r="XDR120" s="48"/>
      <c r="XDS120" s="48"/>
      <c r="XDT120" s="48"/>
      <c r="XDU120" s="48"/>
      <c r="XDV120" s="48"/>
      <c r="XDW120" s="48"/>
      <c r="XDX120" s="48"/>
      <c r="XDY120" s="48"/>
      <c r="XDZ120" s="48"/>
      <c r="XEA120" s="48"/>
      <c r="XEB120" s="48"/>
      <c r="XEC120" s="48"/>
      <c r="XED120" s="48"/>
      <c r="XEE120" s="48"/>
      <c r="XEF120" s="48"/>
      <c r="XEG120" s="48"/>
      <c r="XEH120" s="48"/>
      <c r="XEI120" s="48"/>
      <c r="XEJ120" s="48"/>
    </row>
    <row r="121" s="16" customFormat="1" ht="22" customHeight="1" spans="1:4">
      <c r="A121" s="28">
        <v>118</v>
      </c>
      <c r="B121" s="51" t="s">
        <v>129</v>
      </c>
      <c r="C121" s="41" t="s">
        <v>130</v>
      </c>
      <c r="D121" s="52">
        <v>300</v>
      </c>
    </row>
    <row r="122" s="16" customFormat="1" ht="22" customHeight="1" spans="1:4">
      <c r="A122" s="28">
        <v>119</v>
      </c>
      <c r="B122" s="51" t="s">
        <v>131</v>
      </c>
      <c r="C122" s="41" t="s">
        <v>130</v>
      </c>
      <c r="D122" s="52">
        <v>300</v>
      </c>
    </row>
    <row r="123" s="16" customFormat="1" ht="22" customHeight="1" spans="1:4">
      <c r="A123" s="28">
        <v>120</v>
      </c>
      <c r="B123" s="51" t="s">
        <v>132</v>
      </c>
      <c r="C123" s="41" t="s">
        <v>130</v>
      </c>
      <c r="D123" s="52">
        <v>300</v>
      </c>
    </row>
    <row r="124" s="16" customFormat="1" ht="22" customHeight="1" spans="1:4">
      <c r="A124" s="28">
        <v>121</v>
      </c>
      <c r="B124" s="51" t="s">
        <v>133</v>
      </c>
      <c r="C124" s="41" t="s">
        <v>130</v>
      </c>
      <c r="D124" s="52">
        <v>300</v>
      </c>
    </row>
    <row r="125" s="16" customFormat="1" ht="22" customHeight="1" spans="1:4">
      <c r="A125" s="28">
        <v>122</v>
      </c>
      <c r="B125" s="51" t="s">
        <v>134</v>
      </c>
      <c r="C125" s="41" t="s">
        <v>130</v>
      </c>
      <c r="D125" s="52">
        <v>300</v>
      </c>
    </row>
    <row r="126" s="16" customFormat="1" ht="22" customHeight="1" spans="1:4">
      <c r="A126" s="28">
        <v>123</v>
      </c>
      <c r="B126" s="51" t="s">
        <v>135</v>
      </c>
      <c r="C126" s="41" t="s">
        <v>130</v>
      </c>
      <c r="D126" s="52">
        <v>300</v>
      </c>
    </row>
    <row r="127" s="16" customFormat="1" ht="22" customHeight="1" spans="1:4">
      <c r="A127" s="28">
        <v>124</v>
      </c>
      <c r="B127" s="51" t="s">
        <v>136</v>
      </c>
      <c r="C127" s="41" t="s">
        <v>130</v>
      </c>
      <c r="D127" s="52">
        <v>300</v>
      </c>
    </row>
    <row r="128" s="16" customFormat="1" ht="22" customHeight="1" spans="1:4">
      <c r="A128" s="28">
        <v>125</v>
      </c>
      <c r="B128" s="51" t="s">
        <v>137</v>
      </c>
      <c r="C128" s="41" t="s">
        <v>130</v>
      </c>
      <c r="D128" s="52">
        <v>300</v>
      </c>
    </row>
    <row r="129" s="16" customFormat="1" ht="22" customHeight="1" spans="1:4">
      <c r="A129" s="28">
        <v>126</v>
      </c>
      <c r="B129" s="51" t="s">
        <v>138</v>
      </c>
      <c r="C129" s="41" t="s">
        <v>130</v>
      </c>
      <c r="D129" s="52">
        <v>300</v>
      </c>
    </row>
    <row r="130" s="16" customFormat="1" ht="22" customHeight="1" spans="1:4">
      <c r="A130" s="28">
        <v>127</v>
      </c>
      <c r="B130" s="51" t="s">
        <v>139</v>
      </c>
      <c r="C130" s="41" t="s">
        <v>130</v>
      </c>
      <c r="D130" s="52">
        <v>300</v>
      </c>
    </row>
    <row r="131" s="17" customFormat="1" ht="22" customHeight="1" spans="1:4">
      <c r="A131" s="28">
        <v>128</v>
      </c>
      <c r="B131" s="28" t="s">
        <v>140</v>
      </c>
      <c r="C131" s="28" t="s">
        <v>141</v>
      </c>
      <c r="D131" s="28">
        <v>200</v>
      </c>
    </row>
    <row r="132" s="17" customFormat="1" ht="22" customHeight="1" spans="1:4">
      <c r="A132" s="28">
        <v>129</v>
      </c>
      <c r="B132" s="28" t="s">
        <v>142</v>
      </c>
      <c r="C132" s="28" t="s">
        <v>141</v>
      </c>
      <c r="D132" s="28">
        <v>100</v>
      </c>
    </row>
    <row r="133" s="17" customFormat="1" ht="22" customHeight="1" spans="1:4">
      <c r="A133" s="28">
        <v>130</v>
      </c>
      <c r="B133" s="28" t="s">
        <v>143</v>
      </c>
      <c r="C133" s="28" t="s">
        <v>141</v>
      </c>
      <c r="D133" s="28">
        <v>100</v>
      </c>
    </row>
    <row r="134" s="17" customFormat="1" ht="22" customHeight="1" spans="1:4">
      <c r="A134" s="28">
        <v>131</v>
      </c>
      <c r="B134" s="28" t="s">
        <v>144</v>
      </c>
      <c r="C134" s="28" t="s">
        <v>141</v>
      </c>
      <c r="D134" s="28">
        <v>300</v>
      </c>
    </row>
    <row r="135" s="17" customFormat="1" ht="22" customHeight="1" spans="1:4">
      <c r="A135" s="28">
        <v>132</v>
      </c>
      <c r="B135" s="28" t="s">
        <v>145</v>
      </c>
      <c r="C135" s="28" t="s">
        <v>141</v>
      </c>
      <c r="D135" s="28">
        <v>300</v>
      </c>
    </row>
    <row r="136" s="17" customFormat="1" ht="22" customHeight="1" spans="1:4">
      <c r="A136" s="28">
        <v>133</v>
      </c>
      <c r="B136" s="28" t="s">
        <v>146</v>
      </c>
      <c r="C136" s="28" t="s">
        <v>141</v>
      </c>
      <c r="D136" s="28">
        <v>300</v>
      </c>
    </row>
    <row r="137" s="17" customFormat="1" ht="22" customHeight="1" spans="1:4">
      <c r="A137" s="28">
        <v>134</v>
      </c>
      <c r="B137" s="28" t="s">
        <v>147</v>
      </c>
      <c r="C137" s="28" t="s">
        <v>141</v>
      </c>
      <c r="D137" s="28">
        <v>300</v>
      </c>
    </row>
    <row r="138" s="17" customFormat="1" ht="22" customHeight="1" spans="1:4">
      <c r="A138" s="28">
        <v>135</v>
      </c>
      <c r="B138" s="28" t="s">
        <v>148</v>
      </c>
      <c r="C138" s="28" t="s">
        <v>141</v>
      </c>
      <c r="D138" s="28">
        <v>300</v>
      </c>
    </row>
    <row r="139" s="17" customFormat="1" ht="22" customHeight="1" spans="1:4">
      <c r="A139" s="28">
        <v>136</v>
      </c>
      <c r="B139" s="28" t="s">
        <v>149</v>
      </c>
      <c r="C139" s="28" t="s">
        <v>141</v>
      </c>
      <c r="D139" s="28">
        <v>300</v>
      </c>
    </row>
    <row r="140" s="17" customFormat="1" ht="22" customHeight="1" spans="1:4">
      <c r="A140" s="28">
        <v>137</v>
      </c>
      <c r="B140" s="28" t="s">
        <v>150</v>
      </c>
      <c r="C140" s="28" t="s">
        <v>141</v>
      </c>
      <c r="D140" s="28">
        <v>300</v>
      </c>
    </row>
    <row r="141" s="17" customFormat="1" ht="22" customHeight="1" spans="1:4">
      <c r="A141" s="28">
        <v>138</v>
      </c>
      <c r="B141" s="28" t="s">
        <v>151</v>
      </c>
      <c r="C141" s="28" t="s">
        <v>141</v>
      </c>
      <c r="D141" s="28">
        <v>100</v>
      </c>
    </row>
    <row r="142" s="17" customFormat="1" ht="22" customHeight="1" spans="1:4">
      <c r="A142" s="28">
        <v>139</v>
      </c>
      <c r="B142" s="28" t="s">
        <v>152</v>
      </c>
      <c r="C142" s="28" t="s">
        <v>141</v>
      </c>
      <c r="D142" s="28">
        <v>300</v>
      </c>
    </row>
    <row r="143" s="17" customFormat="1" ht="22" customHeight="1" spans="1:4">
      <c r="A143" s="28">
        <v>140</v>
      </c>
      <c r="B143" s="28" t="s">
        <v>153</v>
      </c>
      <c r="C143" s="28" t="s">
        <v>141</v>
      </c>
      <c r="D143" s="28">
        <v>300</v>
      </c>
    </row>
    <row r="144" s="17" customFormat="1" ht="22" customHeight="1" spans="1:4">
      <c r="A144" s="28">
        <v>141</v>
      </c>
      <c r="B144" s="28" t="s">
        <v>154</v>
      </c>
      <c r="C144" s="28" t="s">
        <v>141</v>
      </c>
      <c r="D144" s="28">
        <v>300</v>
      </c>
    </row>
    <row r="145" s="17" customFormat="1" ht="22" customHeight="1" spans="1:4">
      <c r="A145" s="28">
        <v>142</v>
      </c>
      <c r="B145" s="28" t="s">
        <v>155</v>
      </c>
      <c r="C145" s="28" t="s">
        <v>141</v>
      </c>
      <c r="D145" s="28">
        <v>300</v>
      </c>
    </row>
    <row r="146" s="17" customFormat="1" ht="22" customHeight="1" spans="1:4">
      <c r="A146" s="28">
        <v>143</v>
      </c>
      <c r="B146" s="28" t="s">
        <v>156</v>
      </c>
      <c r="C146" s="28" t="s">
        <v>141</v>
      </c>
      <c r="D146" s="28">
        <v>100</v>
      </c>
    </row>
    <row r="147" s="17" customFormat="1" ht="22" customHeight="1" spans="1:4">
      <c r="A147" s="28">
        <v>144</v>
      </c>
      <c r="B147" s="28" t="s">
        <v>157</v>
      </c>
      <c r="C147" s="28" t="s">
        <v>141</v>
      </c>
      <c r="D147" s="28">
        <v>300</v>
      </c>
    </row>
    <row r="148" s="17" customFormat="1" ht="22" customHeight="1" spans="1:4">
      <c r="A148" s="28">
        <v>145</v>
      </c>
      <c r="B148" s="28" t="s">
        <v>158</v>
      </c>
      <c r="C148" s="28" t="s">
        <v>141</v>
      </c>
      <c r="D148" s="28">
        <v>300</v>
      </c>
    </row>
    <row r="149" s="17" customFormat="1" ht="22" customHeight="1" spans="1:4">
      <c r="A149" s="28">
        <v>146</v>
      </c>
      <c r="B149" s="28" t="s">
        <v>159</v>
      </c>
      <c r="C149" s="28" t="s">
        <v>141</v>
      </c>
      <c r="D149" s="28">
        <v>300</v>
      </c>
    </row>
    <row r="150" s="17" customFormat="1" ht="22" customHeight="1" spans="1:4">
      <c r="A150" s="28">
        <v>147</v>
      </c>
      <c r="B150" s="28" t="s">
        <v>160</v>
      </c>
      <c r="C150" s="28" t="s">
        <v>141</v>
      </c>
      <c r="D150" s="28">
        <v>300</v>
      </c>
    </row>
    <row r="151" s="17" customFormat="1" ht="22" customHeight="1" spans="1:4">
      <c r="A151" s="28">
        <v>148</v>
      </c>
      <c r="B151" s="28" t="s">
        <v>161</v>
      </c>
      <c r="C151" s="28" t="s">
        <v>141</v>
      </c>
      <c r="D151" s="28">
        <v>300</v>
      </c>
    </row>
    <row r="152" s="17" customFormat="1" ht="22" customHeight="1" spans="1:4">
      <c r="A152" s="28">
        <v>149</v>
      </c>
      <c r="B152" s="28" t="s">
        <v>162</v>
      </c>
      <c r="C152" s="28" t="s">
        <v>141</v>
      </c>
      <c r="D152" s="28">
        <v>300</v>
      </c>
    </row>
    <row r="153" s="17" customFormat="1" ht="22" customHeight="1" spans="1:4">
      <c r="A153" s="28">
        <v>150</v>
      </c>
      <c r="B153" s="28" t="s">
        <v>163</v>
      </c>
      <c r="C153" s="28" t="s">
        <v>141</v>
      </c>
      <c r="D153" s="28">
        <v>300</v>
      </c>
    </row>
    <row r="154" s="17" customFormat="1" ht="22" customHeight="1" spans="1:4">
      <c r="A154" s="28">
        <v>151</v>
      </c>
      <c r="B154" s="28" t="s">
        <v>164</v>
      </c>
      <c r="C154" s="28" t="s">
        <v>141</v>
      </c>
      <c r="D154" s="28">
        <v>300</v>
      </c>
    </row>
    <row r="155" s="17" customFormat="1" ht="22" customHeight="1" spans="1:4">
      <c r="A155" s="28">
        <v>152</v>
      </c>
      <c r="B155" s="28" t="s">
        <v>165</v>
      </c>
      <c r="C155" s="28" t="s">
        <v>141</v>
      </c>
      <c r="D155" s="28">
        <v>300</v>
      </c>
    </row>
    <row r="156" s="17" customFormat="1" ht="22" customHeight="1" spans="1:4">
      <c r="A156" s="28">
        <v>153</v>
      </c>
      <c r="B156" s="28" t="s">
        <v>166</v>
      </c>
      <c r="C156" s="28" t="s">
        <v>141</v>
      </c>
      <c r="D156" s="28">
        <v>300</v>
      </c>
    </row>
    <row r="157" s="17" customFormat="1" ht="22" customHeight="1" spans="1:4">
      <c r="A157" s="28">
        <v>154</v>
      </c>
      <c r="B157" s="28" t="s">
        <v>167</v>
      </c>
      <c r="C157" s="28" t="s">
        <v>141</v>
      </c>
      <c r="D157" s="28">
        <v>300</v>
      </c>
    </row>
    <row r="158" s="17" customFormat="1" ht="22" customHeight="1" spans="1:4">
      <c r="A158" s="28">
        <v>155</v>
      </c>
      <c r="B158" s="28" t="s">
        <v>168</v>
      </c>
      <c r="C158" s="28" t="s">
        <v>141</v>
      </c>
      <c r="D158" s="28">
        <v>300</v>
      </c>
    </row>
    <row r="159" s="17" customFormat="1" ht="22" customHeight="1" spans="1:4">
      <c r="A159" s="28">
        <v>156</v>
      </c>
      <c r="B159" s="28" t="s">
        <v>169</v>
      </c>
      <c r="C159" s="28" t="s">
        <v>141</v>
      </c>
      <c r="D159" s="28">
        <v>300</v>
      </c>
    </row>
    <row r="160" s="17" customFormat="1" ht="22" customHeight="1" spans="1:4">
      <c r="A160" s="28">
        <v>157</v>
      </c>
      <c r="B160" s="28" t="s">
        <v>170</v>
      </c>
      <c r="C160" s="28" t="s">
        <v>141</v>
      </c>
      <c r="D160" s="28">
        <v>300</v>
      </c>
    </row>
    <row r="161" s="17" customFormat="1" ht="22" customHeight="1" spans="1:4">
      <c r="A161" s="28">
        <v>158</v>
      </c>
      <c r="B161" s="28" t="s">
        <v>171</v>
      </c>
      <c r="C161" s="28" t="s">
        <v>141</v>
      </c>
      <c r="D161" s="28">
        <v>200</v>
      </c>
    </row>
    <row r="162" s="17" customFormat="1" ht="22" customHeight="1" spans="1:4">
      <c r="A162" s="28">
        <v>159</v>
      </c>
      <c r="B162" s="28" t="s">
        <v>172</v>
      </c>
      <c r="C162" s="28" t="s">
        <v>141</v>
      </c>
      <c r="D162" s="28">
        <v>300</v>
      </c>
    </row>
    <row r="163" s="17" customFormat="1" ht="22" customHeight="1" spans="1:4">
      <c r="A163" s="28">
        <v>160</v>
      </c>
      <c r="B163" s="28" t="s">
        <v>173</v>
      </c>
      <c r="C163" s="28" t="s">
        <v>141</v>
      </c>
      <c r="D163" s="28">
        <v>300</v>
      </c>
    </row>
    <row r="164" s="17" customFormat="1" ht="22" customHeight="1" spans="1:4">
      <c r="A164" s="28">
        <v>161</v>
      </c>
      <c r="B164" s="28" t="s">
        <v>174</v>
      </c>
      <c r="C164" s="28" t="s">
        <v>141</v>
      </c>
      <c r="D164" s="28">
        <v>300</v>
      </c>
    </row>
    <row r="165" s="17" customFormat="1" ht="22" customHeight="1" spans="1:4">
      <c r="A165" s="28">
        <v>162</v>
      </c>
      <c r="B165" s="28" t="s">
        <v>175</v>
      </c>
      <c r="C165" s="28" t="s">
        <v>141</v>
      </c>
      <c r="D165" s="28">
        <v>300</v>
      </c>
    </row>
    <row r="166" s="17" customFormat="1" ht="22" customHeight="1" spans="1:4">
      <c r="A166" s="28">
        <v>163</v>
      </c>
      <c r="B166" s="28" t="s">
        <v>176</v>
      </c>
      <c r="C166" s="28" t="s">
        <v>141</v>
      </c>
      <c r="D166" s="28">
        <v>300</v>
      </c>
    </row>
    <row r="167" s="17" customFormat="1" ht="22" customHeight="1" spans="1:4">
      <c r="A167" s="28">
        <v>164</v>
      </c>
      <c r="B167" s="28" t="s">
        <v>47</v>
      </c>
      <c r="C167" s="28" t="s">
        <v>141</v>
      </c>
      <c r="D167" s="28">
        <v>300</v>
      </c>
    </row>
    <row r="168" s="17" customFormat="1" ht="22" customHeight="1" spans="1:4">
      <c r="A168" s="28">
        <v>165</v>
      </c>
      <c r="B168" s="28" t="s">
        <v>177</v>
      </c>
      <c r="C168" s="28" t="s">
        <v>141</v>
      </c>
      <c r="D168" s="28">
        <v>300</v>
      </c>
    </row>
    <row r="169" s="17" customFormat="1" ht="22" customHeight="1" spans="1:4">
      <c r="A169" s="28">
        <v>166</v>
      </c>
      <c r="B169" s="28" t="s">
        <v>178</v>
      </c>
      <c r="C169" s="28" t="s">
        <v>141</v>
      </c>
      <c r="D169" s="28">
        <v>300</v>
      </c>
    </row>
    <row r="170" s="17" customFormat="1" ht="22" customHeight="1" spans="1:4">
      <c r="A170" s="28">
        <v>167</v>
      </c>
      <c r="B170" s="28" t="s">
        <v>179</v>
      </c>
      <c r="C170" s="28" t="s">
        <v>141</v>
      </c>
      <c r="D170" s="28">
        <v>300</v>
      </c>
    </row>
    <row r="171" s="17" customFormat="1" ht="22" customHeight="1" spans="1:4">
      <c r="A171" s="28">
        <v>168</v>
      </c>
      <c r="B171" s="28" t="s">
        <v>180</v>
      </c>
      <c r="C171" s="28" t="s">
        <v>141</v>
      </c>
      <c r="D171" s="28">
        <v>300</v>
      </c>
    </row>
    <row r="172" s="17" customFormat="1" ht="22" customHeight="1" spans="1:4">
      <c r="A172" s="28">
        <v>169</v>
      </c>
      <c r="B172" s="28" t="s">
        <v>181</v>
      </c>
      <c r="C172" s="28" t="s">
        <v>141</v>
      </c>
      <c r="D172" s="28">
        <v>300</v>
      </c>
    </row>
    <row r="173" s="17" customFormat="1" ht="22" customHeight="1" spans="1:4">
      <c r="A173" s="28">
        <v>170</v>
      </c>
      <c r="B173" s="28" t="s">
        <v>182</v>
      </c>
      <c r="C173" s="28" t="s">
        <v>141</v>
      </c>
      <c r="D173" s="28">
        <v>300</v>
      </c>
    </row>
    <row r="174" s="17" customFormat="1" ht="22" customHeight="1" spans="1:4">
      <c r="A174" s="28">
        <v>171</v>
      </c>
      <c r="B174" s="28" t="s">
        <v>183</v>
      </c>
      <c r="C174" s="28" t="s">
        <v>141</v>
      </c>
      <c r="D174" s="28">
        <v>300</v>
      </c>
    </row>
    <row r="175" s="17" customFormat="1" ht="22" customHeight="1" spans="1:4">
      <c r="A175" s="28">
        <v>172</v>
      </c>
      <c r="B175" s="28" t="s">
        <v>184</v>
      </c>
      <c r="C175" s="28" t="s">
        <v>141</v>
      </c>
      <c r="D175" s="28">
        <v>300</v>
      </c>
    </row>
    <row r="176" s="17" customFormat="1" ht="22" customHeight="1" spans="1:4">
      <c r="A176" s="28">
        <v>173</v>
      </c>
      <c r="B176" s="28" t="s">
        <v>185</v>
      </c>
      <c r="C176" s="28" t="s">
        <v>141</v>
      </c>
      <c r="D176" s="28">
        <v>300</v>
      </c>
    </row>
    <row r="177" s="17" customFormat="1" ht="22" customHeight="1" spans="1:4">
      <c r="A177" s="28">
        <v>174</v>
      </c>
      <c r="B177" s="28" t="s">
        <v>186</v>
      </c>
      <c r="C177" s="28" t="s">
        <v>141</v>
      </c>
      <c r="D177" s="28">
        <v>300</v>
      </c>
    </row>
    <row r="178" s="17" customFormat="1" ht="22" customHeight="1" spans="1:4">
      <c r="A178" s="28">
        <v>175</v>
      </c>
      <c r="B178" s="28" t="s">
        <v>187</v>
      </c>
      <c r="C178" s="28" t="s">
        <v>141</v>
      </c>
      <c r="D178" s="28">
        <v>100</v>
      </c>
    </row>
    <row r="179" s="17" customFormat="1" ht="22" customHeight="1" spans="1:4">
      <c r="A179" s="28">
        <v>176</v>
      </c>
      <c r="B179" s="28" t="s">
        <v>188</v>
      </c>
      <c r="C179" s="28" t="s">
        <v>141</v>
      </c>
      <c r="D179" s="28">
        <v>300</v>
      </c>
    </row>
    <row r="180" s="17" customFormat="1" ht="22" customHeight="1" spans="1:4">
      <c r="A180" s="28">
        <v>177</v>
      </c>
      <c r="B180" s="28" t="s">
        <v>189</v>
      </c>
      <c r="C180" s="28" t="s">
        <v>141</v>
      </c>
      <c r="D180" s="28">
        <v>100</v>
      </c>
    </row>
    <row r="181" s="17" customFormat="1" ht="22" customHeight="1" spans="1:4">
      <c r="A181" s="28">
        <v>178</v>
      </c>
      <c r="B181" s="28" t="s">
        <v>190</v>
      </c>
      <c r="C181" s="28" t="s">
        <v>141</v>
      </c>
      <c r="D181" s="28">
        <v>300</v>
      </c>
    </row>
    <row r="182" s="17" customFormat="1" ht="22" customHeight="1" spans="1:4">
      <c r="A182" s="28">
        <v>179</v>
      </c>
      <c r="B182" s="28" t="s">
        <v>191</v>
      </c>
      <c r="C182" s="28" t="s">
        <v>141</v>
      </c>
      <c r="D182" s="28">
        <v>300</v>
      </c>
    </row>
    <row r="183" s="17" customFormat="1" ht="22" customHeight="1" spans="1:4">
      <c r="A183" s="28">
        <v>180</v>
      </c>
      <c r="B183" s="28" t="s">
        <v>192</v>
      </c>
      <c r="C183" s="28" t="s">
        <v>141</v>
      </c>
      <c r="D183" s="28">
        <v>300</v>
      </c>
    </row>
    <row r="184" s="17" customFormat="1" ht="22" customHeight="1" spans="1:4">
      <c r="A184" s="28">
        <v>181</v>
      </c>
      <c r="B184" s="28" t="s">
        <v>193</v>
      </c>
      <c r="C184" s="28" t="s">
        <v>141</v>
      </c>
      <c r="D184" s="28">
        <v>300</v>
      </c>
    </row>
    <row r="185" s="17" customFormat="1" ht="22" customHeight="1" spans="1:4">
      <c r="A185" s="28">
        <v>182</v>
      </c>
      <c r="B185" s="28" t="s">
        <v>194</v>
      </c>
      <c r="C185" s="43" t="s">
        <v>141</v>
      </c>
      <c r="D185" s="28">
        <v>300</v>
      </c>
    </row>
    <row r="186" s="17" customFormat="1" ht="22" customHeight="1" spans="1:4">
      <c r="A186" s="28">
        <v>183</v>
      </c>
      <c r="B186" s="43" t="s">
        <v>195</v>
      </c>
      <c r="C186" s="43" t="s">
        <v>141</v>
      </c>
      <c r="D186" s="28">
        <v>300</v>
      </c>
    </row>
    <row r="187" s="17" customFormat="1" ht="22" customHeight="1" spans="1:4">
      <c r="A187" s="28">
        <v>184</v>
      </c>
      <c r="B187" s="43" t="s">
        <v>196</v>
      </c>
      <c r="C187" s="43" t="s">
        <v>141</v>
      </c>
      <c r="D187" s="28">
        <v>300</v>
      </c>
    </row>
    <row r="188" s="17" customFormat="1" ht="22" customHeight="1" spans="1:4">
      <c r="A188" s="28">
        <v>185</v>
      </c>
      <c r="B188" s="28" t="s">
        <v>197</v>
      </c>
      <c r="C188" s="43" t="s">
        <v>141</v>
      </c>
      <c r="D188" s="28">
        <v>300</v>
      </c>
    </row>
    <row r="189" s="17" customFormat="1" ht="22" customHeight="1" spans="1:4">
      <c r="A189" s="28">
        <v>186</v>
      </c>
      <c r="B189" s="28" t="s">
        <v>198</v>
      </c>
      <c r="C189" s="43" t="s">
        <v>141</v>
      </c>
      <c r="D189" s="28">
        <v>300</v>
      </c>
    </row>
    <row r="190" s="17" customFormat="1" ht="22" customHeight="1" spans="1:4">
      <c r="A190" s="28">
        <v>187</v>
      </c>
      <c r="B190" s="43" t="s">
        <v>199</v>
      </c>
      <c r="C190" s="43" t="s">
        <v>141</v>
      </c>
      <c r="D190" s="28">
        <v>300</v>
      </c>
    </row>
    <row r="191" s="18" customFormat="1" ht="22" customHeight="1" spans="1:4">
      <c r="A191" s="28">
        <v>188</v>
      </c>
      <c r="B191" s="43" t="s">
        <v>200</v>
      </c>
      <c r="C191" s="43" t="s">
        <v>141</v>
      </c>
      <c r="D191" s="28">
        <v>300</v>
      </c>
    </row>
    <row r="192" s="17" customFormat="1" ht="22" customHeight="1" spans="1:4">
      <c r="A192" s="28">
        <v>189</v>
      </c>
      <c r="B192" s="28" t="s">
        <v>201</v>
      </c>
      <c r="C192" s="28" t="s">
        <v>141</v>
      </c>
      <c r="D192" s="28">
        <v>300</v>
      </c>
    </row>
    <row r="193" s="17" customFormat="1" ht="22" customHeight="1" spans="1:4">
      <c r="A193" s="28">
        <v>190</v>
      </c>
      <c r="B193" s="43" t="s">
        <v>202</v>
      </c>
      <c r="C193" s="43" t="s">
        <v>141</v>
      </c>
      <c r="D193" s="28">
        <v>300</v>
      </c>
    </row>
    <row r="194" s="17" customFormat="1" ht="22" customHeight="1" spans="1:4">
      <c r="A194" s="28">
        <v>191</v>
      </c>
      <c r="B194" s="28" t="s">
        <v>203</v>
      </c>
      <c r="C194" s="43" t="s">
        <v>141</v>
      </c>
      <c r="D194" s="28">
        <v>300</v>
      </c>
    </row>
    <row r="195" s="17" customFormat="1" ht="22" customHeight="1" spans="1:4">
      <c r="A195" s="28">
        <v>192</v>
      </c>
      <c r="B195" s="43" t="s">
        <v>204</v>
      </c>
      <c r="C195" s="43" t="s">
        <v>141</v>
      </c>
      <c r="D195" s="28">
        <v>300</v>
      </c>
    </row>
    <row r="196" s="17" customFormat="1" ht="22" customHeight="1" spans="1:4">
      <c r="A196" s="28">
        <v>193</v>
      </c>
      <c r="B196" s="28" t="s">
        <v>205</v>
      </c>
      <c r="C196" s="43" t="s">
        <v>141</v>
      </c>
      <c r="D196" s="28">
        <v>300</v>
      </c>
    </row>
    <row r="197" s="17" customFormat="1" ht="22" customHeight="1" spans="1:4">
      <c r="A197" s="28">
        <v>194</v>
      </c>
      <c r="B197" s="43" t="s">
        <v>206</v>
      </c>
      <c r="C197" s="43" t="s">
        <v>141</v>
      </c>
      <c r="D197" s="28">
        <v>300</v>
      </c>
    </row>
    <row r="198" s="17" customFormat="1" ht="22" customHeight="1" spans="1:4">
      <c r="A198" s="28">
        <v>195</v>
      </c>
      <c r="B198" s="28" t="s">
        <v>207</v>
      </c>
      <c r="C198" s="43" t="s">
        <v>141</v>
      </c>
      <c r="D198" s="28">
        <v>300</v>
      </c>
    </row>
    <row r="199" s="17" customFormat="1" ht="22" customHeight="1" spans="1:4">
      <c r="A199" s="28">
        <v>196</v>
      </c>
      <c r="B199" s="28" t="s">
        <v>208</v>
      </c>
      <c r="C199" s="43" t="s">
        <v>141</v>
      </c>
      <c r="D199" s="28">
        <v>300</v>
      </c>
    </row>
    <row r="200" s="17" customFormat="1" ht="22" customHeight="1" spans="1:4">
      <c r="A200" s="28">
        <v>197</v>
      </c>
      <c r="B200" s="28" t="s">
        <v>209</v>
      </c>
      <c r="C200" s="43" t="s">
        <v>141</v>
      </c>
      <c r="D200" s="28">
        <v>300</v>
      </c>
    </row>
    <row r="201" s="17" customFormat="1" ht="22" customHeight="1" spans="1:4">
      <c r="A201" s="28">
        <v>198</v>
      </c>
      <c r="B201" s="28" t="s">
        <v>210</v>
      </c>
      <c r="C201" s="43" t="s">
        <v>141</v>
      </c>
      <c r="D201" s="28">
        <v>300</v>
      </c>
    </row>
    <row r="202" s="17" customFormat="1" ht="22" customHeight="1" spans="1:4">
      <c r="A202" s="28">
        <v>199</v>
      </c>
      <c r="B202" s="43" t="s">
        <v>211</v>
      </c>
      <c r="C202" s="43" t="s">
        <v>141</v>
      </c>
      <c r="D202" s="28">
        <v>300</v>
      </c>
    </row>
    <row r="203" s="17" customFormat="1" ht="22" customHeight="1" spans="1:4">
      <c r="A203" s="28">
        <v>200</v>
      </c>
      <c r="B203" s="28" t="s">
        <v>212</v>
      </c>
      <c r="C203" s="43" t="s">
        <v>141</v>
      </c>
      <c r="D203" s="28">
        <v>300</v>
      </c>
    </row>
    <row r="204" s="17" customFormat="1" ht="22" customHeight="1" spans="1:4">
      <c r="A204" s="28">
        <v>201</v>
      </c>
      <c r="B204" s="28" t="s">
        <v>213</v>
      </c>
      <c r="C204" s="43" t="s">
        <v>141</v>
      </c>
      <c r="D204" s="28">
        <v>300</v>
      </c>
    </row>
    <row r="205" s="17" customFormat="1" ht="22" customHeight="1" spans="1:4">
      <c r="A205" s="28">
        <v>202</v>
      </c>
      <c r="B205" s="28" t="s">
        <v>214</v>
      </c>
      <c r="C205" s="28" t="s">
        <v>141</v>
      </c>
      <c r="D205" s="32">
        <v>300</v>
      </c>
    </row>
    <row r="206" s="17" customFormat="1" ht="22" customHeight="1" spans="1:4">
      <c r="A206" s="28">
        <v>203</v>
      </c>
      <c r="B206" s="43" t="s">
        <v>215</v>
      </c>
      <c r="C206" s="43" t="s">
        <v>141</v>
      </c>
      <c r="D206" s="28">
        <v>300</v>
      </c>
    </row>
    <row r="207" s="17" customFormat="1" ht="22" customHeight="1" spans="1:4">
      <c r="A207" s="28">
        <v>204</v>
      </c>
      <c r="B207" s="28" t="s">
        <v>216</v>
      </c>
      <c r="C207" s="43" t="s">
        <v>141</v>
      </c>
      <c r="D207" s="28">
        <v>300</v>
      </c>
    </row>
    <row r="208" s="17" customFormat="1" ht="22" customHeight="1" spans="1:4">
      <c r="A208" s="28">
        <v>205</v>
      </c>
      <c r="B208" s="28" t="s">
        <v>217</v>
      </c>
      <c r="C208" s="28" t="s">
        <v>141</v>
      </c>
      <c r="D208" s="28">
        <v>300</v>
      </c>
    </row>
    <row r="209" s="17" customFormat="1" ht="22" customHeight="1" spans="1:4">
      <c r="A209" s="28">
        <v>206</v>
      </c>
      <c r="B209" s="43" t="s">
        <v>218</v>
      </c>
      <c r="C209" s="43" t="s">
        <v>141</v>
      </c>
      <c r="D209" s="32">
        <v>300</v>
      </c>
    </row>
    <row r="210" s="17" customFormat="1" ht="22" customHeight="1" spans="1:4">
      <c r="A210" s="28">
        <v>207</v>
      </c>
      <c r="B210" s="43" t="s">
        <v>219</v>
      </c>
      <c r="C210" s="43" t="s">
        <v>141</v>
      </c>
      <c r="D210" s="32">
        <v>300</v>
      </c>
    </row>
    <row r="211" s="17" customFormat="1" ht="22" customHeight="1" spans="1:4">
      <c r="A211" s="28">
        <v>208</v>
      </c>
      <c r="B211" s="30" t="s">
        <v>220</v>
      </c>
      <c r="C211" s="30" t="s">
        <v>141</v>
      </c>
      <c r="D211" s="32">
        <v>400</v>
      </c>
    </row>
    <row r="212" s="17" customFormat="1" ht="22" customHeight="1" spans="1:4">
      <c r="A212" s="28">
        <v>209</v>
      </c>
      <c r="B212" s="30" t="s">
        <v>221</v>
      </c>
      <c r="C212" s="30" t="s">
        <v>141</v>
      </c>
      <c r="D212" s="32">
        <v>300</v>
      </c>
    </row>
    <row r="213" s="17" customFormat="1" ht="22" customHeight="1" spans="1:4">
      <c r="A213" s="28">
        <v>210</v>
      </c>
      <c r="B213" s="35" t="s">
        <v>222</v>
      </c>
      <c r="C213" s="35" t="s">
        <v>141</v>
      </c>
      <c r="D213" s="32">
        <v>300</v>
      </c>
    </row>
    <row r="214" s="19" customFormat="1" ht="22" customHeight="1" spans="1:4">
      <c r="A214" s="28">
        <v>211</v>
      </c>
      <c r="B214" s="53" t="s">
        <v>223</v>
      </c>
      <c r="C214" s="53" t="s">
        <v>224</v>
      </c>
      <c r="D214" s="53">
        <v>300</v>
      </c>
    </row>
    <row r="215" s="19" customFormat="1" ht="22" customHeight="1" spans="1:4">
      <c r="A215" s="28">
        <v>212</v>
      </c>
      <c r="B215" s="53" t="s">
        <v>225</v>
      </c>
      <c r="C215" s="53" t="s">
        <v>224</v>
      </c>
      <c r="D215" s="53">
        <v>300</v>
      </c>
    </row>
    <row r="216" s="19" customFormat="1" ht="22" customHeight="1" spans="1:4">
      <c r="A216" s="28">
        <v>213</v>
      </c>
      <c r="B216" s="53" t="s">
        <v>226</v>
      </c>
      <c r="C216" s="53" t="s">
        <v>224</v>
      </c>
      <c r="D216" s="53">
        <v>300</v>
      </c>
    </row>
    <row r="217" s="19" customFormat="1" ht="22" customHeight="1" spans="1:4">
      <c r="A217" s="28">
        <v>214</v>
      </c>
      <c r="B217" s="53" t="s">
        <v>227</v>
      </c>
      <c r="C217" s="53" t="s">
        <v>224</v>
      </c>
      <c r="D217" s="53">
        <v>300</v>
      </c>
    </row>
    <row r="218" s="19" customFormat="1" ht="22" customHeight="1" spans="1:4">
      <c r="A218" s="28">
        <v>215</v>
      </c>
      <c r="B218" s="53" t="s">
        <v>228</v>
      </c>
      <c r="C218" s="53" t="s">
        <v>224</v>
      </c>
      <c r="D218" s="53">
        <v>300</v>
      </c>
    </row>
    <row r="219" s="19" customFormat="1" ht="22" customHeight="1" spans="1:4">
      <c r="A219" s="28">
        <v>216</v>
      </c>
      <c r="B219" s="53" t="s">
        <v>229</v>
      </c>
      <c r="C219" s="53" t="s">
        <v>224</v>
      </c>
      <c r="D219" s="53">
        <v>300</v>
      </c>
    </row>
    <row r="220" s="19" customFormat="1" ht="22" customHeight="1" spans="1:4">
      <c r="A220" s="28">
        <v>217</v>
      </c>
      <c r="B220" s="53" t="s">
        <v>230</v>
      </c>
      <c r="C220" s="53" t="s">
        <v>224</v>
      </c>
      <c r="D220" s="53">
        <v>300</v>
      </c>
    </row>
    <row r="221" s="19" customFormat="1" ht="22" customHeight="1" spans="1:4">
      <c r="A221" s="28">
        <v>218</v>
      </c>
      <c r="B221" s="53" t="s">
        <v>231</v>
      </c>
      <c r="C221" s="53" t="s">
        <v>224</v>
      </c>
      <c r="D221" s="53">
        <v>300</v>
      </c>
    </row>
    <row r="222" s="20" customFormat="1" ht="22" customHeight="1" spans="1:4">
      <c r="A222" s="28">
        <v>219</v>
      </c>
      <c r="B222" s="54" t="s">
        <v>232</v>
      </c>
      <c r="C222" s="53" t="s">
        <v>224</v>
      </c>
      <c r="D222" s="53">
        <v>300</v>
      </c>
    </row>
    <row r="223" s="19" customFormat="1" ht="22" customHeight="1" spans="1:4">
      <c r="A223" s="28">
        <v>220</v>
      </c>
      <c r="B223" s="54" t="s">
        <v>233</v>
      </c>
      <c r="C223" s="53" t="s">
        <v>224</v>
      </c>
      <c r="D223" s="54">
        <v>300</v>
      </c>
    </row>
    <row r="224" s="19" customFormat="1" ht="22" customHeight="1" spans="1:4">
      <c r="A224" s="28">
        <v>221</v>
      </c>
      <c r="B224" s="55" t="s">
        <v>234</v>
      </c>
      <c r="C224" s="53" t="s">
        <v>224</v>
      </c>
      <c r="D224" s="55">
        <v>300</v>
      </c>
    </row>
    <row r="225" s="19" customFormat="1" ht="22" customHeight="1" spans="1:4">
      <c r="A225" s="28">
        <v>222</v>
      </c>
      <c r="B225" s="54" t="s">
        <v>235</v>
      </c>
      <c r="C225" s="53" t="s">
        <v>224</v>
      </c>
      <c r="D225" s="54">
        <v>300</v>
      </c>
    </row>
    <row r="226" s="19" customFormat="1" ht="22" customHeight="1" spans="1:4">
      <c r="A226" s="28">
        <v>223</v>
      </c>
      <c r="B226" s="54" t="s">
        <v>236</v>
      </c>
      <c r="C226" s="53" t="s">
        <v>224</v>
      </c>
      <c r="D226" s="54">
        <v>300</v>
      </c>
    </row>
    <row r="227" s="19" customFormat="1" ht="22" customHeight="1" spans="1:4">
      <c r="A227" s="28">
        <v>224</v>
      </c>
      <c r="B227" s="35" t="s">
        <v>237</v>
      </c>
      <c r="C227" s="53" t="s">
        <v>224</v>
      </c>
      <c r="D227" s="35">
        <v>300</v>
      </c>
    </row>
    <row r="228" s="20" customFormat="1" ht="22" customHeight="1" spans="1:4">
      <c r="A228" s="28">
        <v>225</v>
      </c>
      <c r="B228" s="54" t="s">
        <v>238</v>
      </c>
      <c r="C228" s="53" t="s">
        <v>224</v>
      </c>
      <c r="D228" s="54">
        <v>100</v>
      </c>
    </row>
    <row r="229" s="19" customFormat="1" ht="22" customHeight="1" spans="1:4">
      <c r="A229" s="28">
        <v>226</v>
      </c>
      <c r="B229" s="54" t="s">
        <v>239</v>
      </c>
      <c r="C229" s="53" t="s">
        <v>224</v>
      </c>
      <c r="D229" s="54">
        <v>300</v>
      </c>
    </row>
    <row r="230" s="19" customFormat="1" ht="22" customHeight="1" spans="1:4">
      <c r="A230" s="28">
        <v>227</v>
      </c>
      <c r="B230" s="54" t="s">
        <v>240</v>
      </c>
      <c r="C230" s="53" t="s">
        <v>224</v>
      </c>
      <c r="D230" s="54">
        <v>100</v>
      </c>
    </row>
    <row r="231" s="19" customFormat="1" ht="22" customHeight="1" spans="1:4">
      <c r="A231" s="28">
        <v>228</v>
      </c>
      <c r="B231" s="35" t="s">
        <v>241</v>
      </c>
      <c r="C231" s="53" t="s">
        <v>224</v>
      </c>
      <c r="D231" s="54">
        <v>300</v>
      </c>
    </row>
    <row r="232" s="19" customFormat="1" ht="22" customHeight="1" spans="1:4">
      <c r="A232" s="28">
        <v>229</v>
      </c>
      <c r="B232" s="35" t="s">
        <v>242</v>
      </c>
      <c r="C232" s="53" t="s">
        <v>224</v>
      </c>
      <c r="D232" s="35">
        <v>100</v>
      </c>
    </row>
    <row r="233" s="4" customFormat="1" ht="22" customHeight="1" spans="1:4">
      <c r="A233" s="28">
        <v>230</v>
      </c>
      <c r="B233" s="32" t="s">
        <v>243</v>
      </c>
      <c r="C233" s="30" t="s">
        <v>244</v>
      </c>
      <c r="D233" s="28">
        <v>100</v>
      </c>
    </row>
    <row r="234" s="4" customFormat="1" ht="22" customHeight="1" spans="1:4">
      <c r="A234" s="28">
        <v>231</v>
      </c>
      <c r="B234" s="32" t="s">
        <v>245</v>
      </c>
      <c r="C234" s="30" t="s">
        <v>244</v>
      </c>
      <c r="D234" s="28">
        <v>300</v>
      </c>
    </row>
    <row r="235" s="4" customFormat="1" ht="22" customHeight="1" spans="1:4">
      <c r="A235" s="28">
        <v>232</v>
      </c>
      <c r="B235" s="56" t="s">
        <v>246</v>
      </c>
      <c r="C235" s="30" t="s">
        <v>244</v>
      </c>
      <c r="D235" s="35">
        <v>100</v>
      </c>
    </row>
    <row r="236" s="21" customFormat="1" ht="22" customHeight="1" spans="1:4">
      <c r="A236" s="28">
        <v>233</v>
      </c>
      <c r="B236" s="57" t="s">
        <v>247</v>
      </c>
      <c r="C236" s="30" t="s">
        <v>244</v>
      </c>
      <c r="D236" s="35">
        <v>300</v>
      </c>
    </row>
    <row r="237" s="21" customFormat="1" ht="22" customHeight="1" spans="1:4">
      <c r="A237" s="28">
        <v>234</v>
      </c>
      <c r="B237" s="57" t="s">
        <v>248</v>
      </c>
      <c r="C237" s="30" t="s">
        <v>244</v>
      </c>
      <c r="D237" s="35">
        <v>200</v>
      </c>
    </row>
    <row r="238" s="21" customFormat="1" ht="22" customHeight="1" spans="1:4">
      <c r="A238" s="28">
        <v>235</v>
      </c>
      <c r="B238" s="57" t="s">
        <v>249</v>
      </c>
      <c r="C238" s="30" t="s">
        <v>244</v>
      </c>
      <c r="D238" s="35">
        <v>300</v>
      </c>
    </row>
    <row r="239" s="21" customFormat="1" ht="22" customHeight="1" spans="1:4">
      <c r="A239" s="28">
        <v>236</v>
      </c>
      <c r="B239" s="57" t="s">
        <v>250</v>
      </c>
      <c r="C239" s="30" t="s">
        <v>244</v>
      </c>
      <c r="D239" s="35">
        <v>300</v>
      </c>
    </row>
    <row r="240" s="21" customFormat="1" ht="22" customHeight="1" spans="1:4">
      <c r="A240" s="28">
        <v>237</v>
      </c>
      <c r="B240" s="57" t="s">
        <v>251</v>
      </c>
      <c r="C240" s="30" t="s">
        <v>244</v>
      </c>
      <c r="D240" s="35">
        <v>300</v>
      </c>
    </row>
    <row r="241" s="21" customFormat="1" ht="22" customHeight="1" spans="1:4">
      <c r="A241" s="28">
        <v>238</v>
      </c>
      <c r="B241" s="35" t="s">
        <v>252</v>
      </c>
      <c r="C241" s="30" t="s">
        <v>244</v>
      </c>
      <c r="D241" s="35">
        <v>300</v>
      </c>
    </row>
    <row r="242" s="21" customFormat="1" ht="22" customHeight="1" spans="1:4">
      <c r="A242" s="28">
        <v>239</v>
      </c>
      <c r="B242" s="35" t="s">
        <v>253</v>
      </c>
      <c r="C242" s="30" t="s">
        <v>244</v>
      </c>
      <c r="D242" s="35">
        <v>300</v>
      </c>
    </row>
    <row r="243" s="21" customFormat="1" ht="22" customHeight="1" spans="1:4">
      <c r="A243" s="28">
        <v>240</v>
      </c>
      <c r="B243" s="35" t="s">
        <v>254</v>
      </c>
      <c r="C243" s="30" t="s">
        <v>244</v>
      </c>
      <c r="D243" s="35">
        <v>300</v>
      </c>
    </row>
    <row r="244" s="21" customFormat="1" ht="22" customHeight="1" spans="1:4">
      <c r="A244" s="28">
        <v>241</v>
      </c>
      <c r="B244" s="35" t="s">
        <v>255</v>
      </c>
      <c r="C244" s="30" t="s">
        <v>244</v>
      </c>
      <c r="D244" s="35">
        <v>300</v>
      </c>
    </row>
    <row r="245" s="21" customFormat="1" ht="22" customHeight="1" spans="1:4">
      <c r="A245" s="28">
        <v>242</v>
      </c>
      <c r="B245" s="35" t="s">
        <v>256</v>
      </c>
      <c r="C245" s="30" t="s">
        <v>244</v>
      </c>
      <c r="D245" s="35">
        <v>300</v>
      </c>
    </row>
    <row r="246" s="21" customFormat="1" ht="22" customHeight="1" spans="1:4">
      <c r="A246" s="28">
        <v>243</v>
      </c>
      <c r="B246" s="35" t="s">
        <v>257</v>
      </c>
      <c r="C246" s="30" t="s">
        <v>244</v>
      </c>
      <c r="D246" s="35">
        <v>300</v>
      </c>
    </row>
    <row r="247" s="21" customFormat="1" ht="22" customHeight="1" spans="1:4">
      <c r="A247" s="28">
        <v>244</v>
      </c>
      <c r="B247" s="35" t="s">
        <v>258</v>
      </c>
      <c r="C247" s="30" t="s">
        <v>244</v>
      </c>
      <c r="D247" s="35">
        <v>300</v>
      </c>
    </row>
    <row r="248" s="21" customFormat="1" ht="22" customHeight="1" spans="1:4">
      <c r="A248" s="28">
        <v>245</v>
      </c>
      <c r="B248" s="35" t="s">
        <v>259</v>
      </c>
      <c r="C248" s="30" t="s">
        <v>244</v>
      </c>
      <c r="D248" s="35">
        <v>300</v>
      </c>
    </row>
    <row r="249" s="21" customFormat="1" ht="22" customHeight="1" spans="1:4">
      <c r="A249" s="28">
        <v>246</v>
      </c>
      <c r="B249" s="35" t="s">
        <v>260</v>
      </c>
      <c r="C249" s="30" t="s">
        <v>244</v>
      </c>
      <c r="D249" s="35">
        <v>300</v>
      </c>
    </row>
    <row r="250" s="21" customFormat="1" ht="22" customHeight="1" spans="1:4">
      <c r="A250" s="28">
        <v>247</v>
      </c>
      <c r="B250" s="35" t="s">
        <v>261</v>
      </c>
      <c r="C250" s="30" t="s">
        <v>244</v>
      </c>
      <c r="D250" s="35">
        <v>300</v>
      </c>
    </row>
    <row r="251" s="4" customFormat="1" ht="22" customHeight="1" spans="1:4">
      <c r="A251" s="28">
        <v>248</v>
      </c>
      <c r="B251" s="35" t="s">
        <v>262</v>
      </c>
      <c r="C251" s="30" t="s">
        <v>244</v>
      </c>
      <c r="D251" s="35">
        <v>300</v>
      </c>
    </row>
    <row r="252" s="4" customFormat="1" ht="22" customHeight="1" spans="1:4">
      <c r="A252" s="28">
        <v>249</v>
      </c>
      <c r="B252" s="35" t="s">
        <v>263</v>
      </c>
      <c r="C252" s="30" t="s">
        <v>244</v>
      </c>
      <c r="D252" s="35">
        <v>300</v>
      </c>
    </row>
    <row r="253" s="4" customFormat="1" ht="22" customHeight="1" spans="1:4">
      <c r="A253" s="28">
        <v>250</v>
      </c>
      <c r="B253" s="35" t="s">
        <v>264</v>
      </c>
      <c r="C253" s="30" t="s">
        <v>244</v>
      </c>
      <c r="D253" s="35">
        <v>100</v>
      </c>
    </row>
    <row r="254" s="4" customFormat="1" ht="22" customHeight="1" spans="1:4">
      <c r="A254" s="28">
        <v>251</v>
      </c>
      <c r="B254" s="35" t="s">
        <v>265</v>
      </c>
      <c r="C254" s="30" t="s">
        <v>244</v>
      </c>
      <c r="D254" s="35">
        <v>300</v>
      </c>
    </row>
    <row r="255" s="4" customFormat="1" ht="22" customHeight="1" spans="1:4">
      <c r="A255" s="28">
        <v>252</v>
      </c>
      <c r="B255" s="35" t="s">
        <v>266</v>
      </c>
      <c r="C255" s="30" t="s">
        <v>244</v>
      </c>
      <c r="D255" s="35">
        <v>300</v>
      </c>
    </row>
    <row r="256" s="4" customFormat="1" ht="22" customHeight="1" spans="1:4">
      <c r="A256" s="28">
        <v>253</v>
      </c>
      <c r="B256" s="28" t="s">
        <v>267</v>
      </c>
      <c r="C256" s="30" t="s">
        <v>244</v>
      </c>
      <c r="D256" s="35">
        <v>100</v>
      </c>
    </row>
    <row r="257" s="4" customFormat="1" ht="22" customHeight="1" spans="1:4">
      <c r="A257" s="28">
        <v>254</v>
      </c>
      <c r="B257" s="35" t="s">
        <v>268</v>
      </c>
      <c r="C257" s="30" t="s">
        <v>244</v>
      </c>
      <c r="D257" s="35">
        <v>300</v>
      </c>
    </row>
    <row r="258" s="4" customFormat="1" ht="22" customHeight="1" spans="1:4">
      <c r="A258" s="28">
        <v>255</v>
      </c>
      <c r="B258" s="35" t="s">
        <v>269</v>
      </c>
      <c r="C258" s="30" t="s">
        <v>244</v>
      </c>
      <c r="D258" s="35">
        <v>300</v>
      </c>
    </row>
    <row r="259" s="22" customFormat="1" ht="22" customHeight="1" spans="1:4">
      <c r="A259" s="28"/>
      <c r="B259" s="35"/>
      <c r="C259" s="30"/>
      <c r="D259" s="35">
        <f>SUM(D4:D258)</f>
        <v>72200</v>
      </c>
    </row>
    <row r="260" ht="22" customHeight="1" spans="1:4">
      <c r="A260" s="58" t="s">
        <v>270</v>
      </c>
      <c r="B260" s="58"/>
      <c r="C260" s="58"/>
      <c r="D260" s="58"/>
    </row>
  </sheetData>
  <mergeCells count="3">
    <mergeCell ref="A1:D1"/>
    <mergeCell ref="A2:D2"/>
    <mergeCell ref="A260:D260"/>
  </mergeCells>
  <conditionalFormatting sqref="B30">
    <cfRule type="duplicateValues" dxfId="0" priority="54"/>
  </conditionalFormatting>
  <conditionalFormatting sqref="B31">
    <cfRule type="duplicateValues" dxfId="0" priority="53"/>
  </conditionalFormatting>
  <conditionalFormatting sqref="B32">
    <cfRule type="duplicateValues" dxfId="0" priority="52"/>
  </conditionalFormatting>
  <conditionalFormatting sqref="B33">
    <cfRule type="duplicateValues" dxfId="0" priority="51"/>
  </conditionalFormatting>
  <conditionalFormatting sqref="B34">
    <cfRule type="duplicateValues" dxfId="0" priority="48"/>
  </conditionalFormatting>
  <conditionalFormatting sqref="D88">
    <cfRule type="duplicateValues" dxfId="0" priority="41"/>
    <cfRule type="duplicateValues" dxfId="0" priority="42"/>
  </conditionalFormatting>
  <conditionalFormatting sqref="B232">
    <cfRule type="duplicateValues" dxfId="1" priority="39"/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0">
    <cfRule type="duplicateValues" dxfId="0" priority="36"/>
  </conditionalFormatting>
  <conditionalFormatting sqref="B241">
    <cfRule type="duplicateValues" dxfId="0" priority="34"/>
  </conditionalFormatting>
  <conditionalFormatting sqref="B242">
    <cfRule type="duplicateValues" dxfId="0" priority="33"/>
  </conditionalFormatting>
  <conditionalFormatting sqref="B243">
    <cfRule type="duplicateValues" dxfId="0" priority="31"/>
  </conditionalFormatting>
  <conditionalFormatting sqref="B244">
    <cfRule type="duplicateValues" dxfId="0" priority="29"/>
  </conditionalFormatting>
  <conditionalFormatting sqref="B247">
    <cfRule type="duplicateValues" dxfId="2" priority="24"/>
  </conditionalFormatting>
  <conditionalFormatting sqref="B248">
    <cfRule type="duplicateValues" dxfId="2" priority="22"/>
  </conditionalFormatting>
  <conditionalFormatting sqref="B249">
    <cfRule type="duplicateValues" dxfId="2" priority="20"/>
  </conditionalFormatting>
  <conditionalFormatting sqref="B250">
    <cfRule type="duplicateValues" dxfId="2" priority="18"/>
  </conditionalFormatting>
  <conditionalFormatting sqref="B251">
    <cfRule type="duplicateValues" dxfId="2" priority="17"/>
  </conditionalFormatting>
  <conditionalFormatting sqref="B252">
    <cfRule type="duplicateValues" dxfId="2" priority="14"/>
  </conditionalFormatting>
  <conditionalFormatting sqref="B253">
    <cfRule type="duplicateValues" dxfId="2" priority="12"/>
  </conditionalFormatting>
  <conditionalFormatting sqref="B254">
    <cfRule type="duplicateValues" dxfId="2" priority="11"/>
  </conditionalFormatting>
  <conditionalFormatting sqref="B255">
    <cfRule type="duplicateValues" dxfId="2" priority="10"/>
  </conditionalFormatting>
  <conditionalFormatting sqref="B256">
    <cfRule type="duplicateValues" dxfId="2" priority="5"/>
  </conditionalFormatting>
  <conditionalFormatting sqref="B257">
    <cfRule type="duplicateValues" dxfId="2" priority="4"/>
  </conditionalFormatting>
  <conditionalFormatting sqref="B25:B26">
    <cfRule type="duplicateValues" dxfId="0" priority="56"/>
  </conditionalFormatting>
  <conditionalFormatting sqref="B27:B29">
    <cfRule type="duplicateValues" dxfId="0" priority="55"/>
  </conditionalFormatting>
  <conditionalFormatting sqref="B35:B43">
    <cfRule type="duplicateValues" dxfId="1" priority="47"/>
  </conditionalFormatting>
  <conditionalFormatting sqref="B233:B239">
    <cfRule type="duplicateValues" dxfId="0" priority="38"/>
  </conditionalFormatting>
  <conditionalFormatting sqref="B245:B246">
    <cfRule type="duplicateValues" dxfId="0" priority="27"/>
  </conditionalFormatting>
  <conditionalFormatting sqref="B258:B259">
    <cfRule type="duplicateValues" dxfId="2" priority="3"/>
  </conditionalFormatting>
  <printOptions horizontalCentered="1"/>
  <pageMargins left="0.251388888888889" right="0.251388888888889" top="1.18055555555556" bottom="1.18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璇璇</cp:lastModifiedBy>
  <dcterms:created xsi:type="dcterms:W3CDTF">2018-09-13T06:01:00Z</dcterms:created>
  <cp:lastPrinted>2021-09-06T10:54:00Z</cp:lastPrinted>
  <dcterms:modified xsi:type="dcterms:W3CDTF">2023-12-18T08:51:18Z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0607AC59A12D40AA84B4C7C8D5AFFCC0_13</vt:lpwstr>
  </property>
</Properties>
</file>